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dictionaries'!$A$1:$AD$1</definedName>
  </definedNames>
  <calcPr fullCalcOnLoad="1"/>
</workbook>
</file>

<file path=xl/sharedStrings.xml><?xml version="1.0" encoding="utf-8"?>
<sst xmlns="http://schemas.openxmlformats.org/spreadsheetml/2006/main" count="1303" uniqueCount="496">
  <si>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</si>
  <si>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</si>
  <si>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</si>
  <si>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</si>
  <si>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</si>
  <si>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</si>
  <si>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</si>
  <si>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</si>
  <si>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</si>
  <si>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</si>
  <si>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</si>
  <si>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</si>
  <si>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</si>
  <si>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</si>
  <si>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</si>
  <si>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</si>
  <si>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</si>
  <si>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</si>
  <si>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</si>
  <si>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</si>
  <si>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</si>
  <si>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</si>
  <si>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</si>
  <si>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</si>
  <si>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</si>
  <si>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</si>
  <si>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</si>
  <si>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</si>
  <si>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</si>
  <si>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</si>
  <si>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</si>
  <si>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</si>
  <si>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256842</t>
  </si>
  <si>
    <t>Вместимость комплектов посуды</t>
  </si>
  <si>
    <t>Multiple choice</t>
  </si>
  <si>
    <t>Unknown unit</t>
  </si>
  <si>
    <t>Нет</t>
  </si>
  <si>
    <t>6223</t>
  </si>
  <si>
    <t>Тип управления</t>
  </si>
  <si>
    <t>368946</t>
  </si>
  <si>
    <t>Количество программ мойки</t>
  </si>
  <si>
    <t>Mutually exclusive choice</t>
  </si>
  <si>
    <t>89064</t>
  </si>
  <si>
    <t>Вес без упаковки (кг)</t>
  </si>
  <si>
    <t>Float value</t>
  </si>
  <si>
    <t>Kilograms</t>
  </si>
  <si>
    <t>88953</t>
  </si>
  <si>
    <t>Вес с упаковкой (кг)</t>
  </si>
  <si>
    <t>19769</t>
  </si>
  <si>
    <t>Уровень звука/шума</t>
  </si>
  <si>
    <t>Decibels</t>
  </si>
  <si>
    <t>9623</t>
  </si>
  <si>
    <t>Гарантийный срок</t>
  </si>
  <si>
    <t>256869</t>
  </si>
  <si>
    <t>Тип сушки посудомоечной машины</t>
  </si>
  <si>
    <t>90630</t>
  </si>
  <si>
    <t>Высота предмета</t>
  </si>
  <si>
    <t>Centimeters</t>
  </si>
  <si>
    <t>90652</t>
  </si>
  <si>
    <t>Глубина предмета</t>
  </si>
  <si>
    <t>204636</t>
  </si>
  <si>
    <t>Программы мойки посуды</t>
  </si>
  <si>
    <t>204624</t>
  </si>
  <si>
    <t>Доп. опции посудомоечной машины</t>
  </si>
  <si>
    <t>387297</t>
  </si>
  <si>
    <t>Тип посудомоечной машины</t>
  </si>
  <si>
    <t>8871</t>
  </si>
  <si>
    <t>Класс энергопотребления</t>
  </si>
  <si>
    <t>354924</t>
  </si>
  <si>
    <t>Защита от детей</t>
  </si>
  <si>
    <t>255782</t>
  </si>
  <si>
    <t>Встраиваемая техника</t>
  </si>
  <si>
    <t>204620</t>
  </si>
  <si>
    <t>Класс сушки</t>
  </si>
  <si>
    <t>15001136</t>
  </si>
  <si>
    <t>Номер сертификата соответствия</t>
  </si>
  <si>
    <t>83516</t>
  </si>
  <si>
    <t>Установка техники</t>
  </si>
  <si>
    <t>387301</t>
  </si>
  <si>
    <t>Ширина посудомоечной машины</t>
  </si>
  <si>
    <t>15001135</t>
  </si>
  <si>
    <t>Номер декларации соответствия</t>
  </si>
  <si>
    <t>15001137</t>
  </si>
  <si>
    <t>Дата регистрации сертификата/декларации</t>
  </si>
  <si>
    <t>15001405</t>
  </si>
  <si>
    <t>Ставка НДС</t>
  </si>
  <si>
    <t>15001138</t>
  </si>
  <si>
    <t>Дата окончания действия сертификата/декларации</t>
  </si>
  <si>
    <t>5023</t>
  </si>
  <si>
    <t>Модель</t>
  </si>
  <si>
    <t>15001706</t>
  </si>
  <si>
    <t>Код упаковки</t>
  </si>
  <si>
    <t>18769</t>
  </si>
  <si>
    <t>Сезон</t>
  </si>
  <si>
    <t>15001650</t>
  </si>
  <si>
    <t>ИКПУ</t>
  </si>
  <si>
    <t>14177450</t>
  </si>
  <si>
    <t>Состав</t>
  </si>
  <si>
    <t>7488315</t>
  </si>
  <si>
    <t>Коллекция</t>
  </si>
  <si>
    <t>14177449</t>
  </si>
  <si>
    <t>Цвет</t>
  </si>
  <si>
    <t>Цена по умолчанию</t>
  </si>
  <si>
    <t>Dimensionless quantity</t>
  </si>
  <si>
    <t>Да</t>
  </si>
  <si>
    <t>378533</t>
  </si>
  <si>
    <t>Комплектация</t>
  </si>
  <si>
    <t>String value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</si>
  <si>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</si>
  <si>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</si>
  <si>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</si>
  <si>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</si>
  <si>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</si>
  <si>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Boolean value (yes/no)</t>
  </si>
  <si>
    <t>Ampere hours</t>
  </si>
  <si>
    <t>Amperes</t>
  </si>
  <si>
    <t>Angle degrees</t>
  </si>
  <si>
    <t>Integer value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</si>
  <si>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</si>
  <si>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</si>
  <si>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</si>
  <si>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</si>
  <si>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</si>
  <si>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</si>
  <si>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</si>
  <si>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</si>
  <si>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</si>
  <si>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</si>
  <si>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</si>
  <si>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</si>
  <si>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</si>
  <si>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</si>
  <si>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</si>
  <si>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</si>
  <si>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</si>
  <si>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</si>
  <si>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</si>
  <si>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</si>
  <si>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Days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</si>
  <si>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</si>
  <si>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</si>
  <si>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</si>
  <si>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</si>
  <si>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</si>
  <si>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</si>
  <si>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</si>
  <si>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</si>
  <si>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</si>
  <si>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</si>
  <si>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</si>
  <si>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</si>
  <si>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</si>
  <si>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</si>
  <si>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</si>
  <si>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</si>
  <si>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</si>
  <si>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</si>
  <si>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</si>
  <si>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</si>
  <si>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</si>
  <si>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</si>
  <si>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</si>
  <si>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</si>
  <si>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</si>
  <si>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</si>
  <si>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</si>
  <si>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</si>
  <si>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</si>
  <si>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</si>
  <si>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</si>
  <si>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</si>
  <si>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</si>
  <si>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</si>
  <si>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</si>
  <si>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</si>
  <si>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</si>
  <si>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</si>
  <si>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</si>
  <si>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</si>
  <si>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</si>
  <si>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</si>
  <si>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</si>
  <si>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</si>
  <si>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</si>
  <si>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</si>
  <si>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</si>
  <si>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</si>
  <si>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</si>
  <si>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</si>
  <si>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</si>
  <si>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</si>
  <si>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</si>
  <si>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</si>
  <si>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</si>
  <si>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</si>
  <si>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</si>
  <si>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</si>
  <si>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</si>
  <si>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</si>
  <si>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</si>
  <si>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</si>
  <si>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</si>
  <si>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</si>
  <si>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</si>
  <si>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</si>
  <si>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</si>
  <si>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</si>
  <si>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</si>
  <si>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</si>
  <si>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</si>
  <si>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</si>
  <si>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</si>
  <si>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</si>
  <si>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</si>
  <si>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</si>
  <si>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</si>
  <si>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</si>
  <si>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</si>
  <si>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</si>
  <si>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</si>
  <si>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</si>
  <si>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</si>
  <si>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</si>
  <si>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</si>
  <si>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</si>
  <si>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</si>
  <si>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</si>
  <si>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</si>
  <si>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</si>
  <si>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</si>
  <si>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</si>
  <si>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Months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</si>
  <si>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</si>
  <si>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</si>
  <si>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</si>
  <si>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</si>
  <si>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</si>
  <si>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</si>
  <si>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</si>
  <si>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</si>
  <si>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</si>
  <si>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</si>
  <si>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</si>
  <si>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</si>
  <si>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</si>
  <si>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</si>
  <si>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</si>
  <si>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</si>
  <si>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</si>
  <si>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</si>
  <si>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</si>
  <si>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</si>
  <si>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</si>
  <si>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</si>
  <si>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</si>
  <si>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</si>
  <si>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</si>
  <si>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</si>
  <si>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</si>
  <si>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</si>
  <si>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</si>
  <si>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</si>
  <si>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</si>
  <si>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</si>
  <si>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</si>
  <si>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</si>
  <si>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</si>
  <si>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</si>
  <si>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</si>
  <si>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</si>
  <si>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</si>
  <si>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</si>
  <si>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</si>
  <si>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</si>
  <si>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</si>
  <si>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(Тип управления)</t>
  </si>
  <si>
    <t>EnumId (Класс энергопотребления)</t>
  </si>
  <si>
    <t>EnumId (Гарантийный срок)</t>
  </si>
  <si>
    <t>EnumId (Установка техники)</t>
  </si>
  <si>
    <t>EnumId (Класс сушки)</t>
  </si>
  <si>
    <t>EnumId (Доп. опции посудомоечной машины)</t>
  </si>
  <si>
    <t>EnumId (Программы мойки посуды)</t>
  </si>
  <si>
    <t>EnumId (Встраиваемая техника)</t>
  </si>
  <si>
    <t>EnumId (Вместимость комплектов посуды)</t>
  </si>
  <si>
    <t>EnumId (Тип сушки посудомоечной машины)</t>
  </si>
  <si>
    <t>EnumId (Защита от детей)</t>
  </si>
  <si>
    <t>EnumId (Количество программ мойки)</t>
  </si>
  <si>
    <t>EnumId (Тип посудомоечной машины)</t>
  </si>
  <si>
    <t>EnumId (Ширина посудомоечной машины)</t>
  </si>
  <si>
    <t>EnumId (Ставка НДС)</t>
  </si>
  <si>
    <t>534896</t>
  </si>
  <si>
    <t>сенсорное</t>
  </si>
  <si>
    <t>530479</t>
  </si>
  <si>
    <t>класс A++</t>
  </si>
  <si>
    <t>529880</t>
  </si>
  <si>
    <t>1 год</t>
  </si>
  <si>
    <t>530101</t>
  </si>
  <si>
    <t>встраиваемая</t>
  </si>
  <si>
    <t>530114</t>
  </si>
  <si>
    <t>A</t>
  </si>
  <si>
    <t>541681</t>
  </si>
  <si>
    <t>аквастоп (aquastop)</t>
  </si>
  <si>
    <t>541685</t>
  </si>
  <si>
    <t>автоматическая</t>
  </si>
  <si>
    <t>529854</t>
  </si>
  <si>
    <t>532161</t>
  </si>
  <si>
    <t>10</t>
  </si>
  <si>
    <t>529847</t>
  </si>
  <si>
    <t>конденсационная</t>
  </si>
  <si>
    <t>530467</t>
  </si>
  <si>
    <t>да</t>
  </si>
  <si>
    <t>529866</t>
  </si>
  <si>
    <t>5</t>
  </si>
  <si>
    <t>534911</t>
  </si>
  <si>
    <t>без подключения к водопроводу</t>
  </si>
  <si>
    <t>534924</t>
  </si>
  <si>
    <t>42.8</t>
  </si>
  <si>
    <t>529882</t>
  </si>
  <si>
    <t>20</t>
  </si>
  <si>
    <t>534897</t>
  </si>
  <si>
    <t>через приложение</t>
  </si>
  <si>
    <t>532137</t>
  </si>
  <si>
    <t>класс А</t>
  </si>
  <si>
    <t>530090</t>
  </si>
  <si>
    <t>12 месяцев</t>
  </si>
  <si>
    <t>529872</t>
  </si>
  <si>
    <t>А</t>
  </si>
  <si>
    <t>540086</t>
  </si>
  <si>
    <t>датчик чистоты воды</t>
  </si>
  <si>
    <t>530475</t>
  </si>
  <si>
    <t>автоматическая, быстрая, экономная</t>
  </si>
  <si>
    <t>532147</t>
  </si>
  <si>
    <t>Встраиваемая</t>
  </si>
  <si>
    <t>530085</t>
  </si>
  <si>
    <t>10 комплектов</t>
  </si>
  <si>
    <t>534928</t>
  </si>
  <si>
    <t>маленькая</t>
  </si>
  <si>
    <t>534894</t>
  </si>
  <si>
    <t>нет</t>
  </si>
  <si>
    <t>530464</t>
  </si>
  <si>
    <t>6</t>
  </si>
  <si>
    <t>529858</t>
  </si>
  <si>
    <t>большая</t>
  </si>
  <si>
    <t>530109</t>
  </si>
  <si>
    <t>44.8</t>
  </si>
  <si>
    <t>529850</t>
  </si>
  <si>
    <t>электронное</t>
  </si>
  <si>
    <t>529864</t>
  </si>
  <si>
    <t>класс А+</t>
  </si>
  <si>
    <t>545760</t>
  </si>
  <si>
    <t>Датчик чистоты воды</t>
  </si>
  <si>
    <t>534916</t>
  </si>
  <si>
    <t>быстрая</t>
  </si>
  <si>
    <t>530117</t>
  </si>
  <si>
    <t>540082</t>
  </si>
  <si>
    <t>12</t>
  </si>
  <si>
    <t>534927</t>
  </si>
  <si>
    <t>мини</t>
  </si>
  <si>
    <t>539888</t>
  </si>
  <si>
    <t>8</t>
  </si>
  <si>
    <t>530469</t>
  </si>
  <si>
    <t>541629</t>
  </si>
  <si>
    <t>45 см</t>
  </si>
  <si>
    <t>530105</t>
  </si>
  <si>
    <t>класс Е</t>
  </si>
  <si>
    <t>534903</t>
  </si>
  <si>
    <t>дисплей</t>
  </si>
  <si>
    <t>541633</t>
  </si>
  <si>
    <t>деликатная, автоматическая</t>
  </si>
  <si>
    <t>529852</t>
  </si>
  <si>
    <t>для кухни</t>
  </si>
  <si>
    <t>545034</t>
  </si>
  <si>
    <t>12 комплектов</t>
  </si>
  <si>
    <t>530103</t>
  </si>
  <si>
    <t>с теплообменником</t>
  </si>
  <si>
    <t>529856</t>
  </si>
  <si>
    <t>встраиваемая полностью</t>
  </si>
  <si>
    <t>545052</t>
  </si>
  <si>
    <t>50 см</t>
  </si>
  <si>
    <t>530098</t>
  </si>
  <si>
    <t>дополнительная сушка</t>
  </si>
  <si>
    <t>530094</t>
  </si>
  <si>
    <t>ежедневная</t>
  </si>
  <si>
    <t>529853</t>
  </si>
  <si>
    <t>напольная</t>
  </si>
  <si>
    <t>529878</t>
  </si>
  <si>
    <t>13 комплектов</t>
  </si>
  <si>
    <t>530492</t>
  </si>
  <si>
    <t>теплообменник</t>
  </si>
  <si>
    <t>534912</t>
  </si>
  <si>
    <t>539865</t>
  </si>
  <si>
    <t>59.6</t>
  </si>
  <si>
    <t>529861</t>
  </si>
  <si>
    <t>защита от протечек</t>
  </si>
  <si>
    <t>539879</t>
  </si>
  <si>
    <t>Ежедневная</t>
  </si>
  <si>
    <t>534918</t>
  </si>
  <si>
    <t>настольная</t>
  </si>
  <si>
    <t>539860</t>
  </si>
  <si>
    <t>14 комплектов</t>
  </si>
  <si>
    <t>534926</t>
  </si>
  <si>
    <t>турбосушка</t>
  </si>
  <si>
    <t>529857</t>
  </si>
  <si>
    <t>компактная</t>
  </si>
  <si>
    <t>529874</t>
  </si>
  <si>
    <t>59.8</t>
  </si>
  <si>
    <t>541680</t>
  </si>
  <si>
    <t>звуковая индикация</t>
  </si>
  <si>
    <t>540071</t>
  </si>
  <si>
    <t>замачивание</t>
  </si>
  <si>
    <t>534919</t>
  </si>
  <si>
    <t>отдельностоящая</t>
  </si>
  <si>
    <t>534908</t>
  </si>
  <si>
    <t>2</t>
  </si>
  <si>
    <t>539867</t>
  </si>
  <si>
    <t>полноразмерная</t>
  </si>
  <si>
    <t>530494</t>
  </si>
  <si>
    <t>60 см</t>
  </si>
  <si>
    <t>529860</t>
  </si>
  <si>
    <t>звуковой сигнал</t>
  </si>
  <si>
    <t>539878</t>
  </si>
  <si>
    <t>Замачивание</t>
  </si>
  <si>
    <t>534920</t>
  </si>
  <si>
    <t>портативная</t>
  </si>
  <si>
    <t>542459</t>
  </si>
  <si>
    <t>9 комплектов</t>
  </si>
  <si>
    <t>530107</t>
  </si>
  <si>
    <t>узкая</t>
  </si>
  <si>
    <t>539874</t>
  </si>
  <si>
    <t>индикатор наличия ополаскивателя</t>
  </si>
  <si>
    <t>529869</t>
  </si>
  <si>
    <t>интенсивная</t>
  </si>
  <si>
    <t>530096</t>
  </si>
  <si>
    <t>луч на полу</t>
  </si>
  <si>
    <t>530092</t>
  </si>
  <si>
    <t>интенсивная мойка</t>
  </si>
  <si>
    <t>539876</t>
  </si>
  <si>
    <t>луч на полу (окончание цикла работы)</t>
  </si>
  <si>
    <t>545738</t>
  </si>
  <si>
    <t>интенсивная мойка, замачивание</t>
  </si>
  <si>
    <t>534902</t>
  </si>
  <si>
    <t>мытье фруктов</t>
  </si>
  <si>
    <t>530476</t>
  </si>
  <si>
    <t>интенсивная, ночная</t>
  </si>
  <si>
    <t>532165</t>
  </si>
  <si>
    <t>отсрочка запуска</t>
  </si>
  <si>
    <t>545740</t>
  </si>
  <si>
    <t>комбинированная</t>
  </si>
  <si>
    <t>530481</t>
  </si>
  <si>
    <t>отсрочка старта</t>
  </si>
  <si>
    <t>529870</t>
  </si>
  <si>
    <t>ночная</t>
  </si>
  <si>
    <t>534901</t>
  </si>
  <si>
    <t>подсветка камеры</t>
  </si>
  <si>
    <t>541684</t>
  </si>
  <si>
    <t>ночная программа</t>
  </si>
  <si>
    <t>542474</t>
  </si>
  <si>
    <t>предварительное ополаскивание</t>
  </si>
  <si>
    <t>530477</t>
  </si>
  <si>
    <t>половинная загрузка, предварительное ополаскивание</t>
  </si>
  <si>
    <t>545060</t>
  </si>
  <si>
    <t>Регулируемая по высоте корзина для посуды</t>
  </si>
  <si>
    <t>541632</t>
  </si>
  <si>
    <t>предварительное ополаскивание/замачивание</t>
  </si>
  <si>
    <t>530482</t>
  </si>
  <si>
    <t>сокращение времени мойки</t>
  </si>
  <si>
    <t>545046</t>
  </si>
  <si>
    <t>режим половинной загрузки, автоматическая</t>
  </si>
  <si>
    <t>545761</t>
  </si>
  <si>
    <t>сушка при открытой дверце</t>
  </si>
  <si>
    <t>532150</t>
  </si>
  <si>
    <t>стандартная</t>
  </si>
  <si>
    <t>539875</t>
  </si>
  <si>
    <t>таймер</t>
  </si>
  <si>
    <t>530093</t>
  </si>
  <si>
    <t>эконом</t>
  </si>
  <si>
    <t>529862</t>
  </si>
  <si>
    <t>таймер отсрочки запуска</t>
  </si>
  <si>
    <t>541886</t>
  </si>
  <si>
    <t>Эконом</t>
  </si>
  <si>
    <t>530097</t>
  </si>
  <si>
    <t>третья корзина</t>
  </si>
  <si>
    <t>529868</t>
  </si>
  <si>
    <t>экономичная</t>
  </si>
  <si>
    <t>541650</t>
  </si>
  <si>
    <t>усиление мойки в нижней корзине</t>
  </si>
  <si>
    <t>539880</t>
  </si>
  <si>
    <t>Экономичная</t>
  </si>
  <si>
    <t>545045</t>
  </si>
  <si>
    <t>экономичная, быстрая, интенсивная</t>
  </si>
  <si>
    <t>541631</t>
  </si>
  <si>
    <t>экономичная, интенсивная, быстрая</t>
  </si>
  <si>
    <t>545739</t>
  </si>
  <si>
    <t>экономичная, ночная</t>
  </si>
  <si>
    <t>543012</t>
  </si>
  <si>
    <t>Экспресс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</si>
</sst>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37882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37869</v>
      </c>
      <c r="C3" t="s">
        <v>37</v>
      </c>
      <c r="D3" t="s">
        <v>38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B4">
        <v>37885</v>
      </c>
      <c r="C4" t="s">
        <v>39</v>
      </c>
      <c r="D4" t="s">
        <v>40</v>
      </c>
      <c r="F4" t="s">
        <v>41</v>
      </c>
      <c r="G4" t="s">
        <v>35</v>
      </c>
      <c r="H4" t="s">
        <v>36</v>
      </c>
      <c r="I4" t="s">
        <v>36</v>
      </c>
    </row>
    <row r="5" spans="1:9" ht="15">
      <c r="B5">
        <v>37875</v>
      </c>
      <c r="C5" t="s">
        <v>42</v>
      </c>
      <c r="D5" t="s">
        <v>43</v>
      </c>
      <c r="F5" t="s">
        <v>44</v>
      </c>
      <c r="G5" t="s">
        <v>45</v>
      </c>
      <c r="H5" t="s">
        <v>36</v>
      </c>
      <c r="I5" t="s">
        <v>36</v>
      </c>
    </row>
    <row r="6" spans="1:9" ht="15">
      <c r="B6">
        <v>37874</v>
      </c>
      <c r="C6" t="s">
        <v>46</v>
      </c>
      <c r="D6" t="s">
        <v>47</v>
      </c>
      <c r="F6" t="s">
        <v>44</v>
      </c>
      <c r="G6" t="s">
        <v>45</v>
      </c>
      <c r="H6" t="s">
        <v>36</v>
      </c>
      <c r="I6" t="s">
        <v>36</v>
      </c>
    </row>
    <row r="7" spans="1:9" ht="15">
      <c r="B7">
        <v>37872</v>
      </c>
      <c r="C7" t="s">
        <v>48</v>
      </c>
      <c r="D7" t="s">
        <v>49</v>
      </c>
      <c r="F7" t="s">
        <v>44</v>
      </c>
      <c r="G7" t="s">
        <v>50</v>
      </c>
      <c r="H7" t="s">
        <v>36</v>
      </c>
      <c r="I7" t="s">
        <v>36</v>
      </c>
    </row>
    <row r="8" spans="1:9" ht="15">
      <c r="B8">
        <v>37871</v>
      </c>
      <c r="C8" t="s">
        <v>51</v>
      </c>
      <c r="D8" t="s">
        <v>52</v>
      </c>
      <c r="F8" t="s">
        <v>34</v>
      </c>
      <c r="G8" t="s">
        <v>35</v>
      </c>
      <c r="H8" t="s">
        <v>36</v>
      </c>
      <c r="I8" t="s">
        <v>36</v>
      </c>
    </row>
    <row r="9" spans="1:9" ht="15">
      <c r="B9">
        <v>37883</v>
      </c>
      <c r="C9" t="s">
        <v>53</v>
      </c>
      <c r="D9" t="s">
        <v>54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B10">
        <v>37876</v>
      </c>
      <c r="C10" t="s">
        <v>55</v>
      </c>
      <c r="D10" t="s">
        <v>56</v>
      </c>
      <c r="F10" t="s">
        <v>44</v>
      </c>
      <c r="G10" t="s">
        <v>57</v>
      </c>
      <c r="H10" t="s">
        <v>36</v>
      </c>
      <c r="I10" t="s">
        <v>36</v>
      </c>
    </row>
    <row r="11" spans="1:9" ht="15">
      <c r="B11">
        <v>37877</v>
      </c>
      <c r="C11" t="s">
        <v>58</v>
      </c>
      <c r="D11" t="s">
        <v>59</v>
      </c>
      <c r="F11" t="s">
        <v>44</v>
      </c>
      <c r="G11" t="s">
        <v>57</v>
      </c>
      <c r="H11" t="s">
        <v>36</v>
      </c>
      <c r="I11" t="s">
        <v>36</v>
      </c>
    </row>
    <row r="12" spans="1:9" ht="15">
      <c r="B12">
        <v>37880</v>
      </c>
      <c r="C12" t="s">
        <v>60</v>
      </c>
      <c r="D12" t="s">
        <v>61</v>
      </c>
      <c r="F12" t="s">
        <v>34</v>
      </c>
      <c r="G12" t="s">
        <v>35</v>
      </c>
      <c r="H12" t="s">
        <v>36</v>
      </c>
      <c r="I12" t="s">
        <v>36</v>
      </c>
    </row>
    <row r="13" spans="1:9" ht="15">
      <c r="B13">
        <v>37879</v>
      </c>
      <c r="C13" t="s">
        <v>62</v>
      </c>
      <c r="D13" t="s">
        <v>63</v>
      </c>
      <c r="F13" t="s">
        <v>34</v>
      </c>
      <c r="G13" t="s">
        <v>35</v>
      </c>
      <c r="H13" t="s">
        <v>36</v>
      </c>
      <c r="I13" t="s">
        <v>36</v>
      </c>
    </row>
    <row r="14" spans="1:9" ht="15">
      <c r="B14">
        <v>37886</v>
      </c>
      <c r="C14" t="s">
        <v>64</v>
      </c>
      <c r="D14" t="s">
        <v>65</v>
      </c>
      <c r="F14" t="s">
        <v>34</v>
      </c>
      <c r="G14" t="s">
        <v>35</v>
      </c>
      <c r="H14" t="s">
        <v>36</v>
      </c>
      <c r="I14" t="s">
        <v>36</v>
      </c>
    </row>
    <row r="15" spans="1:9" ht="15">
      <c r="B15">
        <v>37870</v>
      </c>
      <c r="C15" t="s">
        <v>66</v>
      </c>
      <c r="D15" t="s">
        <v>67</v>
      </c>
      <c r="F15" t="s">
        <v>34</v>
      </c>
      <c r="G15" t="s">
        <v>35</v>
      </c>
      <c r="H15" t="s">
        <v>36</v>
      </c>
      <c r="I15" t="s">
        <v>36</v>
      </c>
    </row>
    <row r="16" spans="1:9" ht="15">
      <c r="B16">
        <v>37884</v>
      </c>
      <c r="C16" t="s">
        <v>68</v>
      </c>
      <c r="D16" t="s">
        <v>69</v>
      </c>
      <c r="F16" t="s">
        <v>34</v>
      </c>
      <c r="G16" t="s">
        <v>35</v>
      </c>
      <c r="H16" t="s">
        <v>36</v>
      </c>
      <c r="I16" t="s">
        <v>36</v>
      </c>
    </row>
    <row r="17" spans="1:9" ht="15">
      <c r="B17">
        <v>37881</v>
      </c>
      <c r="C17" t="s">
        <v>70</v>
      </c>
      <c r="D17" t="s">
        <v>71</v>
      </c>
      <c r="F17" t="s">
        <v>41</v>
      </c>
      <c r="G17" t="s">
        <v>35</v>
      </c>
      <c r="H17" t="s">
        <v>36</v>
      </c>
      <c r="I17" t="s">
        <v>36</v>
      </c>
    </row>
    <row r="18" spans="1:9" ht="15">
      <c r="B18">
        <v>37878</v>
      </c>
      <c r="C18" t="s">
        <v>72</v>
      </c>
      <c r="D18" t="s">
        <v>73</v>
      </c>
      <c r="F18" t="s">
        <v>34</v>
      </c>
      <c r="G18" t="s">
        <v>35</v>
      </c>
      <c r="H18" t="s">
        <v>36</v>
      </c>
      <c r="I18" t="s">
        <v>36</v>
      </c>
    </row>
    <row r="19" spans="1:9" ht="15">
      <c r="B19">
        <v>37889</v>
      </c>
      <c r="C19" t="s">
        <v>74</v>
      </c>
      <c r="D19" t="s">
        <v>75</v>
      </c>
      <c r="F19" t="s">
        <v>41</v>
      </c>
      <c r="G19" t="s">
        <v>35</v>
      </c>
      <c r="H19" t="s">
        <v>36</v>
      </c>
      <c r="I19" t="s">
        <v>36</v>
      </c>
    </row>
    <row r="20" spans="1:9" ht="15">
      <c r="B20">
        <v>37873</v>
      </c>
      <c r="C20" t="s">
        <v>76</v>
      </c>
      <c r="D20" t="s">
        <v>77</v>
      </c>
      <c r="F20" t="s">
        <v>34</v>
      </c>
      <c r="G20" t="s">
        <v>35</v>
      </c>
      <c r="H20" t="s">
        <v>36</v>
      </c>
      <c r="I20" t="s">
        <v>36</v>
      </c>
    </row>
    <row r="21" spans="1:9" ht="15">
      <c r="B21">
        <v>37887</v>
      </c>
      <c r="C21" t="s">
        <v>78</v>
      </c>
      <c r="D21" t="s">
        <v>79</v>
      </c>
      <c r="F21" t="s">
        <v>34</v>
      </c>
      <c r="G21" t="s">
        <v>35</v>
      </c>
      <c r="H21" t="s">
        <v>36</v>
      </c>
      <c r="I21" t="s">
        <v>36</v>
      </c>
    </row>
    <row r="22" spans="1:9" ht="15">
      <c r="B22">
        <v>37888</v>
      </c>
      <c r="C22" t="s">
        <v>80</v>
      </c>
      <c r="D22" t="s">
        <v>81</v>
      </c>
      <c r="F22" t="s">
        <v>41</v>
      </c>
      <c r="G22" t="s">
        <v>35</v>
      </c>
      <c r="H22" t="s">
        <v>36</v>
      </c>
      <c r="I22" t="s">
        <v>36</v>
      </c>
    </row>
    <row r="23" spans="1:9" ht="15">
      <c r="B23">
        <v>37890</v>
      </c>
      <c r="C23" t="s">
        <v>82</v>
      </c>
      <c r="D23" t="s">
        <v>83</v>
      </c>
      <c r="F23" t="s">
        <v>41</v>
      </c>
      <c r="G23" t="s">
        <v>35</v>
      </c>
      <c r="H23" t="s">
        <v>36</v>
      </c>
      <c r="I23" t="s">
        <v>36</v>
      </c>
    </row>
    <row r="24" spans="1:9" ht="15">
      <c r="B24">
        <v>37892</v>
      </c>
      <c r="C24" t="s">
        <v>84</v>
      </c>
      <c r="D24" t="s">
        <v>85</v>
      </c>
      <c r="F24" t="s">
        <v>41</v>
      </c>
      <c r="G24" t="s">
        <v>35</v>
      </c>
      <c r="H24" t="s">
        <v>36</v>
      </c>
      <c r="I24" t="s">
        <v>36</v>
      </c>
    </row>
    <row r="25" spans="1:9" ht="15">
      <c r="B25">
        <v>37891</v>
      </c>
      <c r="C25" t="s">
        <v>86</v>
      </c>
      <c r="D25" t="s">
        <v>87</v>
      </c>
      <c r="F25" t="s">
        <v>41</v>
      </c>
      <c r="G25" t="s">
        <v>35</v>
      </c>
      <c r="H25" t="s">
        <v>36</v>
      </c>
      <c r="I25" t="s">
        <v>36</v>
      </c>
    </row>
    <row r="26" spans="1:10" ht="15">
      <c r="A26" s="7" t="s">
        <v>31</v>
      </c>
      <c r="B26" s="7">
        <v>36315</v>
      </c>
      <c r="C26" s="7" t="s">
        <v>88</v>
      </c>
      <c r="D26" s="7" t="s">
        <v>89</v>
      </c>
      <c r="E26" s="7"/>
      <c r="F26" s="7" t="s">
        <v>34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36321</v>
      </c>
      <c r="C27" s="7" t="s">
        <v>90</v>
      </c>
      <c r="D27" s="7" t="s">
        <v>91</v>
      </c>
      <c r="E27" s="7"/>
      <c r="F27" s="7" t="s">
        <v>41</v>
      </c>
      <c r="G27" s="7" t="s">
        <v>35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>
        <v>36316</v>
      </c>
      <c r="C28" s="7" t="s">
        <v>92</v>
      </c>
      <c r="D28" s="7" t="s">
        <v>93</v>
      </c>
      <c r="E28" s="7"/>
      <c r="F28" s="7" t="s">
        <v>34</v>
      </c>
      <c r="G28" s="7" t="s">
        <v>35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>
        <v>36320</v>
      </c>
      <c r="C29" s="7" t="s">
        <v>94</v>
      </c>
      <c r="D29" s="7" t="s">
        <v>95</v>
      </c>
      <c r="E29" s="7"/>
      <c r="F29" s="7" t="s">
        <v>41</v>
      </c>
      <c r="G29" s="7" t="s">
        <v>35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>
        <v>36319</v>
      </c>
      <c r="C30" s="7" t="s">
        <v>96</v>
      </c>
      <c r="D30" s="7" t="s">
        <v>97</v>
      </c>
      <c r="E30" s="7"/>
      <c r="F30" s="7" t="s">
        <v>34</v>
      </c>
      <c r="G30" s="7" t="s">
        <v>35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>
        <v>36317</v>
      </c>
      <c r="C31" s="7" t="s">
        <v>98</v>
      </c>
      <c r="D31" s="7" t="s">
        <v>99</v>
      </c>
      <c r="E31" s="7"/>
      <c r="F31" s="7" t="s">
        <v>41</v>
      </c>
      <c r="G31" s="7" t="s">
        <v>35</v>
      </c>
      <c r="H31" s="7" t="s">
        <v>36</v>
      </c>
      <c r="I31" s="7" t="s">
        <v>36</v>
      </c>
      <c r="J31" s="7"/>
    </row>
    <row r="32" spans="1:10" ht="15">
      <c r="A32" s="7" t="s">
        <v>31</v>
      </c>
      <c r="B32" s="7">
        <v>36318</v>
      </c>
      <c r="C32" s="7" t="s">
        <v>100</v>
      </c>
      <c r="D32" s="7" t="s">
        <v>101</v>
      </c>
      <c r="E32" s="7"/>
      <c r="F32" s="7" t="s">
        <v>34</v>
      </c>
      <c r="G32" s="7" t="s">
        <v>35</v>
      </c>
      <c r="H32" s="7" t="s">
        <v>36</v>
      </c>
      <c r="I32" s="7" t="s">
        <v>36</v>
      </c>
      <c r="J32" s="7"/>
    </row>
    <row r="33" spans="1:10" ht="15">
      <c r="A33" s="7" t="s">
        <v>31</v>
      </c>
      <c r="B33" s="7">
        <v>1</v>
      </c>
      <c r="C33" s="7" t="s">
        <v>31</v>
      </c>
      <c r="D33" s="7" t="s">
        <v>102</v>
      </c>
      <c r="E33" s="7" t="s">
        <v>31</v>
      </c>
      <c r="F33" s="7" t="s">
        <v>44</v>
      </c>
      <c r="G33" s="7" t="s">
        <v>103</v>
      </c>
      <c r="H33" s="7" t="s">
        <v>104</v>
      </c>
      <c r="I33" s="7" t="s">
        <v>104</v>
      </c>
      <c r="J33" s="7"/>
    </row>
    <row r="34" spans="1:10" ht="15">
      <c r="A34" s="7" t="s">
        <v>31</v>
      </c>
      <c r="B34" s="7">
        <v>4</v>
      </c>
      <c r="C34" s="7" t="s">
        <v>105</v>
      </c>
      <c r="D34" s="7" t="s">
        <v>106</v>
      </c>
      <c r="E34" s="7"/>
      <c r="F34" s="7" t="s">
        <v>107</v>
      </c>
      <c r="G34" s="7" t="s">
        <v>35</v>
      </c>
      <c r="H34" s="7" t="s">
        <v>36</v>
      </c>
      <c r="I34" s="7" t="s">
        <v>36</v>
      </c>
      <c r="J34" s="7"/>
    </row>
    <row r="35" spans="1:10" ht="15">
      <c r="A35" s="7" t="s">
        <v>31</v>
      </c>
      <c r="B35" s="7">
        <v>5</v>
      </c>
      <c r="C35" s="7"/>
      <c r="D35" s="7" t="s">
        <v>108</v>
      </c>
      <c r="E35" s="7"/>
      <c r="F35" s="7" t="s">
        <v>44</v>
      </c>
      <c r="G35" s="7" t="s">
        <v>57</v>
      </c>
      <c r="H35" s="7" t="s">
        <v>104</v>
      </c>
      <c r="I35" s="7" t="s">
        <v>36</v>
      </c>
      <c r="J35" s="7"/>
    </row>
    <row r="36" spans="1:10" ht="15">
      <c r="A36" s="7" t="s">
        <v>31</v>
      </c>
      <c r="B36" s="7">
        <v>6</v>
      </c>
      <c r="C36" s="7"/>
      <c r="D36" s="7" t="s">
        <v>109</v>
      </c>
      <c r="E36" s="7"/>
      <c r="F36" s="7" t="s">
        <v>44</v>
      </c>
      <c r="G36" s="7" t="s">
        <v>57</v>
      </c>
      <c r="H36" s="7" t="s">
        <v>104</v>
      </c>
      <c r="I36" s="7" t="s">
        <v>36</v>
      </c>
      <c r="J36" s="7"/>
    </row>
    <row r="37" spans="1:10" ht="15">
      <c r="A37" s="7" t="s">
        <v>31</v>
      </c>
      <c r="B37" s="7">
        <v>7</v>
      </c>
      <c r="C37" s="7"/>
      <c r="D37" s="7" t="s">
        <v>110</v>
      </c>
      <c r="E37" s="7"/>
      <c r="F37" s="7" t="s">
        <v>44</v>
      </c>
      <c r="G37" s="7" t="s">
        <v>57</v>
      </c>
      <c r="H37" s="7" t="s">
        <v>104</v>
      </c>
      <c r="I37" s="7" t="s">
        <v>36</v>
      </c>
      <c r="J37" s="7"/>
    </row>
    <row r="38" spans="1:10" ht="15">
      <c r="A38" s="7" t="s">
        <v>31</v>
      </c>
      <c r="B38" s="7">
        <v>8</v>
      </c>
      <c r="C38" s="7" t="s">
        <v>111</v>
      </c>
      <c r="D38" s="7" t="s">
        <v>112</v>
      </c>
      <c r="E38" s="7"/>
      <c r="F38" s="7" t="s">
        <v>41</v>
      </c>
      <c r="G38" s="7" t="s">
        <v>35</v>
      </c>
      <c r="H38" s="7" t="s">
        <v>104</v>
      </c>
      <c r="I38" s="7" t="s">
        <v>36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113</v>
      </c>
      <c r="G1" t="s">
        <v>35</v>
      </c>
      <c r="H1" t="s">
        <v>104</v>
      </c>
      <c r="I1" t="s">
        <v>104</v>
      </c>
    </row>
    <row r="2" spans="6:9" ht="15">
      <c r="F2" t="s">
        <v>44</v>
      </c>
      <c r="G2" t="s">
        <v>103</v>
      </c>
      <c r="H2" t="s">
        <v>36</v>
      </c>
      <c r="I2" t="s">
        <v>36</v>
      </c>
    </row>
    <row r="3" spans="6:7" ht="15">
      <c r="F3" t="s">
        <v>107</v>
      </c>
      <c r="G3" t="s">
        <v>114</v>
      </c>
    </row>
    <row r="4" spans="6:7" ht="15">
      <c r="F4" t="s">
        <v>41</v>
      </c>
      <c r="G4" t="s">
        <v>115</v>
      </c>
    </row>
    <row r="5" spans="6:7" ht="15">
      <c r="F5" t="s">
        <v>34</v>
      </c>
      <c r="G5" t="s">
        <v>116</v>
      </c>
    </row>
    <row r="6" spans="6:7" ht="15">
      <c r="F6" t="s">
        <v>117</v>
      </c>
      <c r="G6" t="s">
        <v>118</v>
      </c>
    </row>
    <row r="7" spans="6:7" ht="15">
      <c r="F7" t="s">
        <v>119</v>
      </c>
      <c r="G7" t="s">
        <v>120</v>
      </c>
    </row>
    <row r="8" spans="6:7" ht="15">
      <c r="F8" t="s">
        <v>121</v>
      </c>
      <c r="G8" t="s">
        <v>122</v>
      </c>
    </row>
    <row r="9" spans="6:7" ht="15">
      <c r="F9" t="s">
        <v>123</v>
      </c>
      <c r="G9" t="s">
        <v>124</v>
      </c>
    </row>
    <row r="10" ht="15">
      <c r="G10" t="s">
        <v>125</v>
      </c>
    </row>
    <row r="11" ht="15">
      <c r="G11" t="s">
        <v>126</v>
      </c>
    </row>
    <row r="12" ht="15">
      <c r="G12" t="s">
        <v>127</v>
      </c>
    </row>
    <row r="13" ht="15">
      <c r="G13" t="s">
        <v>128</v>
      </c>
    </row>
    <row r="14" ht="15">
      <c r="G14" t="s">
        <v>129</v>
      </c>
    </row>
    <row r="15" ht="15">
      <c r="G15" t="s">
        <v>57</v>
      </c>
    </row>
    <row r="16" ht="15">
      <c r="G16" t="s">
        <v>130</v>
      </c>
    </row>
    <row r="17" ht="15">
      <c r="G17" t="s">
        <v>131</v>
      </c>
    </row>
    <row r="18" ht="15">
      <c r="G18" t="s">
        <v>132</v>
      </c>
    </row>
    <row r="19" ht="15">
      <c r="G19" t="s">
        <v>133</v>
      </c>
    </row>
    <row r="20" ht="15">
      <c r="G20" t="s">
        <v>134</v>
      </c>
    </row>
    <row r="21" ht="15">
      <c r="G21" t="s">
        <v>135</v>
      </c>
    </row>
    <row r="22" ht="15">
      <c r="G22" t="s">
        <v>136</v>
      </c>
    </row>
    <row r="23" ht="15">
      <c r="G23" t="s">
        <v>137</v>
      </c>
    </row>
    <row r="24" ht="15">
      <c r="G24" t="s">
        <v>138</v>
      </c>
    </row>
    <row r="25" ht="15">
      <c r="G25" t="s">
        <v>50</v>
      </c>
    </row>
    <row r="26" ht="15">
      <c r="G26" t="s">
        <v>139</v>
      </c>
    </row>
    <row r="27" ht="15">
      <c r="G27" t="s">
        <v>140</v>
      </c>
    </row>
    <row r="28" ht="15">
      <c r="G28" t="s">
        <v>141</v>
      </c>
    </row>
    <row r="29" ht="15">
      <c r="G29" t="s">
        <v>142</v>
      </c>
    </row>
    <row r="30" ht="15">
      <c r="G30" t="s">
        <v>143</v>
      </c>
    </row>
    <row r="31" ht="15">
      <c r="G31" t="s">
        <v>144</v>
      </c>
    </row>
    <row r="32" ht="15">
      <c r="G32" t="s">
        <v>145</v>
      </c>
    </row>
    <row r="33" ht="15">
      <c r="G33" t="s">
        <v>146</v>
      </c>
    </row>
    <row r="34" ht="15">
      <c r="G34" t="s">
        <v>147</v>
      </c>
    </row>
    <row r="35" ht="15">
      <c r="G35" t="s">
        <v>148</v>
      </c>
    </row>
    <row r="36" ht="15">
      <c r="G36" t="s">
        <v>149</v>
      </c>
    </row>
    <row r="37" ht="15">
      <c r="G37" t="s">
        <v>150</v>
      </c>
    </row>
    <row r="38" ht="15">
      <c r="G38" t="s">
        <v>151</v>
      </c>
    </row>
    <row r="39" ht="15">
      <c r="G39" t="s">
        <v>152</v>
      </c>
    </row>
    <row r="40" ht="15">
      <c r="G40" t="s">
        <v>153</v>
      </c>
    </row>
    <row r="41" ht="15">
      <c r="G41" t="s">
        <v>154</v>
      </c>
    </row>
    <row r="42" ht="15">
      <c r="G42" t="s">
        <v>155</v>
      </c>
    </row>
    <row r="43" ht="15">
      <c r="G43" t="s">
        <v>156</v>
      </c>
    </row>
    <row r="44" ht="15">
      <c r="G44" t="s">
        <v>157</v>
      </c>
    </row>
    <row r="45" ht="15">
      <c r="G45" t="s">
        <v>158</v>
      </c>
    </row>
    <row r="46" ht="15">
      <c r="G46" t="s">
        <v>159</v>
      </c>
    </row>
    <row r="47" ht="15">
      <c r="G47" t="s">
        <v>160</v>
      </c>
    </row>
    <row r="48" ht="15">
      <c r="G48" t="s">
        <v>161</v>
      </c>
    </row>
    <row r="49" ht="15">
      <c r="G49" t="s">
        <v>162</v>
      </c>
    </row>
    <row r="50" ht="15">
      <c r="G50" t="s">
        <v>163</v>
      </c>
    </row>
    <row r="51" ht="15">
      <c r="G51" t="s">
        <v>164</v>
      </c>
    </row>
    <row r="52" ht="15">
      <c r="G52" t="s">
        <v>165</v>
      </c>
    </row>
    <row r="53" ht="15">
      <c r="G53" t="s">
        <v>166</v>
      </c>
    </row>
    <row r="54" ht="15">
      <c r="G54" t="s">
        <v>167</v>
      </c>
    </row>
    <row r="55" ht="15">
      <c r="G55" t="s">
        <v>168</v>
      </c>
    </row>
    <row r="56" ht="15">
      <c r="G56" t="s">
        <v>169</v>
      </c>
    </row>
    <row r="57" ht="15">
      <c r="G57" t="s">
        <v>170</v>
      </c>
    </row>
    <row r="58" ht="15">
      <c r="G58" t="s">
        <v>171</v>
      </c>
    </row>
    <row r="59" ht="15">
      <c r="G59" t="s">
        <v>172</v>
      </c>
    </row>
    <row r="60" ht="15">
      <c r="G60" t="s">
        <v>173</v>
      </c>
    </row>
    <row r="61" ht="15">
      <c r="G61" t="s">
        <v>174</v>
      </c>
    </row>
    <row r="62" ht="15">
      <c r="G62" t="s">
        <v>175</v>
      </c>
    </row>
    <row r="63" ht="15">
      <c r="G63" t="s">
        <v>176</v>
      </c>
    </row>
    <row r="64" ht="15">
      <c r="G64" t="s">
        <v>45</v>
      </c>
    </row>
    <row r="65" ht="15">
      <c r="G65" t="s">
        <v>177</v>
      </c>
    </row>
    <row r="66" ht="15">
      <c r="G66" t="s">
        <v>178</v>
      </c>
    </row>
    <row r="67" ht="15">
      <c r="G67" t="s">
        <v>179</v>
      </c>
    </row>
    <row r="68" ht="15">
      <c r="G68" t="s">
        <v>180</v>
      </c>
    </row>
    <row r="69" ht="15">
      <c r="G69" t="s">
        <v>181</v>
      </c>
    </row>
    <row r="70" ht="15">
      <c r="G70" t="s">
        <v>182</v>
      </c>
    </row>
    <row r="71" ht="15">
      <c r="G71" t="s">
        <v>183</v>
      </c>
    </row>
    <row r="72" ht="15">
      <c r="G72" t="s">
        <v>184</v>
      </c>
    </row>
    <row r="73" ht="15">
      <c r="G73" t="s">
        <v>185</v>
      </c>
    </row>
    <row r="74" ht="15">
      <c r="G74" t="s">
        <v>186</v>
      </c>
    </row>
    <row r="75" ht="15">
      <c r="G75" t="s">
        <v>187</v>
      </c>
    </row>
    <row r="76" ht="15">
      <c r="G76" t="s">
        <v>188</v>
      </c>
    </row>
    <row r="77" ht="15">
      <c r="G77" t="s">
        <v>189</v>
      </c>
    </row>
    <row r="78" ht="15">
      <c r="G78" t="s">
        <v>190</v>
      </c>
    </row>
    <row r="79" ht="15">
      <c r="G79" t="s">
        <v>191</v>
      </c>
    </row>
    <row r="80" ht="15">
      <c r="G80" t="s">
        <v>192</v>
      </c>
    </row>
    <row r="81" ht="15">
      <c r="G81" t="s">
        <v>193</v>
      </c>
    </row>
    <row r="82" ht="15">
      <c r="G82" t="s">
        <v>194</v>
      </c>
    </row>
    <row r="83" ht="15">
      <c r="G83" t="s">
        <v>195</v>
      </c>
    </row>
    <row r="84" ht="15">
      <c r="G84" t="s">
        <v>196</v>
      </c>
    </row>
    <row r="85" ht="15">
      <c r="G85" t="s">
        <v>197</v>
      </c>
    </row>
    <row r="86" ht="15">
      <c r="G86" t="s">
        <v>198</v>
      </c>
    </row>
    <row r="87" ht="15">
      <c r="G87" t="s">
        <v>199</v>
      </c>
    </row>
    <row r="88" ht="15">
      <c r="G88" t="s">
        <v>200</v>
      </c>
    </row>
    <row r="89" ht="15">
      <c r="G89" t="s">
        <v>201</v>
      </c>
    </row>
    <row r="90" ht="15">
      <c r="G90" t="s">
        <v>202</v>
      </c>
    </row>
    <row r="91" ht="15">
      <c r="G91" t="s">
        <v>203</v>
      </c>
    </row>
    <row r="92" ht="15">
      <c r="G92" t="s">
        <v>204</v>
      </c>
    </row>
    <row r="93" ht="15">
      <c r="G93" t="s">
        <v>205</v>
      </c>
    </row>
    <row r="94" ht="15">
      <c r="G94" t="s">
        <v>206</v>
      </c>
    </row>
    <row r="95" ht="15">
      <c r="G95" t="s">
        <v>207</v>
      </c>
    </row>
    <row r="96" ht="15">
      <c r="G96" t="s">
        <v>208</v>
      </c>
    </row>
    <row r="97" ht="15">
      <c r="G97" t="s">
        <v>209</v>
      </c>
    </row>
    <row r="98" ht="15">
      <c r="G98" t="s">
        <v>210</v>
      </c>
    </row>
    <row r="99" ht="15">
      <c r="G99" t="s">
        <v>211</v>
      </c>
    </row>
    <row r="100" ht="15">
      <c r="G100" t="s">
        <v>212</v>
      </c>
    </row>
    <row r="101" ht="15">
      <c r="G101" t="s">
        <v>213</v>
      </c>
    </row>
    <row r="102" ht="15">
      <c r="G102" t="s">
        <v>214</v>
      </c>
    </row>
    <row r="103" ht="15">
      <c r="G103" t="s">
        <v>215</v>
      </c>
    </row>
    <row r="104" ht="15">
      <c r="G104" t="s">
        <v>216</v>
      </c>
    </row>
    <row r="105" ht="15">
      <c r="G105" t="s">
        <v>217</v>
      </c>
    </row>
    <row r="106" ht="15">
      <c r="G106" t="s">
        <v>218</v>
      </c>
    </row>
    <row r="107" ht="15">
      <c r="G107" t="s">
        <v>219</v>
      </c>
    </row>
    <row r="108" ht="15">
      <c r="G108" t="s">
        <v>220</v>
      </c>
    </row>
    <row r="109" ht="15">
      <c r="G109" t="s">
        <v>221</v>
      </c>
    </row>
    <row r="110" ht="15">
      <c r="G110" t="s">
        <v>222</v>
      </c>
    </row>
    <row r="111" ht="15">
      <c r="G111" t="s">
        <v>223</v>
      </c>
    </row>
    <row r="112" ht="15">
      <c r="G112" t="s">
        <v>224</v>
      </c>
    </row>
    <row r="113" ht="15">
      <c r="G113" t="s">
        <v>225</v>
      </c>
    </row>
    <row r="114" ht="15">
      <c r="G114" t="s">
        <v>226</v>
      </c>
    </row>
    <row r="115" ht="15">
      <c r="G115" t="s">
        <v>227</v>
      </c>
    </row>
    <row r="116" ht="15">
      <c r="G116" t="s">
        <v>228</v>
      </c>
    </row>
    <row r="117" ht="15">
      <c r="G117" t="s">
        <v>229</v>
      </c>
    </row>
    <row r="118" ht="15">
      <c r="G118" t="s">
        <v>230</v>
      </c>
    </row>
    <row r="119" ht="15">
      <c r="G119" t="s">
        <v>231</v>
      </c>
    </row>
    <row r="120" ht="15">
      <c r="G120" t="s">
        <v>232</v>
      </c>
    </row>
    <row r="121" ht="15">
      <c r="G121" t="s">
        <v>233</v>
      </c>
    </row>
    <row r="122" ht="15">
      <c r="G122" t="s">
        <v>234</v>
      </c>
    </row>
    <row r="123" ht="15">
      <c r="G123" t="s">
        <v>235</v>
      </c>
    </row>
    <row r="124" ht="15">
      <c r="G124" t="s">
        <v>236</v>
      </c>
    </row>
    <row r="125" ht="15">
      <c r="G125" t="s">
        <v>237</v>
      </c>
    </row>
    <row r="126" ht="15">
      <c r="G126" t="s">
        <v>238</v>
      </c>
    </row>
    <row r="127" ht="15">
      <c r="G127" t="s">
        <v>239</v>
      </c>
    </row>
    <row r="128" ht="15">
      <c r="G128" t="s">
        <v>240</v>
      </c>
    </row>
    <row r="129" ht="15">
      <c r="G129" t="s">
        <v>241</v>
      </c>
    </row>
    <row r="130" ht="15">
      <c r="G130" t="s">
        <v>242</v>
      </c>
    </row>
    <row r="131" ht="15">
      <c r="G131" t="s">
        <v>243</v>
      </c>
    </row>
    <row r="132" ht="15">
      <c r="G132" t="s">
        <v>244</v>
      </c>
    </row>
    <row r="133" ht="15">
      <c r="G133" t="s">
        <v>245</v>
      </c>
    </row>
    <row r="134" ht="15">
      <c r="G134" t="s">
        <v>246</v>
      </c>
    </row>
    <row r="135" ht="15">
      <c r="G135" t="s">
        <v>247</v>
      </c>
    </row>
    <row r="136" ht="15">
      <c r="G136" t="s">
        <v>248</v>
      </c>
    </row>
    <row r="137" ht="15">
      <c r="G137" t="s">
        <v>249</v>
      </c>
    </row>
    <row r="138" ht="15">
      <c r="G138" t="s">
        <v>250</v>
      </c>
    </row>
    <row r="139" ht="15">
      <c r="G139" t="s">
        <v>251</v>
      </c>
    </row>
    <row r="140" ht="15">
      <c r="G140" t="s">
        <v>252</v>
      </c>
    </row>
    <row r="141" ht="15">
      <c r="G141" t="s">
        <v>253</v>
      </c>
    </row>
    <row r="142" ht="15">
      <c r="G142" t="s">
        <v>254</v>
      </c>
    </row>
    <row r="143" ht="15">
      <c r="G143" t="s">
        <v>255</v>
      </c>
    </row>
    <row r="144" ht="15">
      <c r="G144" t="s">
        <v>256</v>
      </c>
    </row>
    <row r="145" ht="15">
      <c r="G145" t="s">
        <v>257</v>
      </c>
    </row>
    <row r="146" ht="15">
      <c r="G146" t="s">
        <v>258</v>
      </c>
    </row>
    <row r="147" ht="15">
      <c r="G147" t="s">
        <v>259</v>
      </c>
    </row>
    <row r="148" ht="15">
      <c r="G148" t="s">
        <v>260</v>
      </c>
    </row>
    <row r="149" ht="15">
      <c r="G149" t="s">
        <v>261</v>
      </c>
    </row>
    <row r="150" ht="15">
      <c r="G150" t="s">
        <v>262</v>
      </c>
    </row>
    <row r="151" ht="15">
      <c r="G151" t="s">
        <v>263</v>
      </c>
    </row>
    <row r="152" ht="15">
      <c r="G152" t="s">
        <v>264</v>
      </c>
    </row>
    <row r="153" ht="15">
      <c r="G153" t="s">
        <v>265</v>
      </c>
    </row>
    <row r="154" ht="15">
      <c r="G154" t="s">
        <v>266</v>
      </c>
    </row>
    <row r="155" ht="15">
      <c r="G155" t="s">
        <v>267</v>
      </c>
    </row>
    <row r="156" ht="15">
      <c r="G156" t="s">
        <v>268</v>
      </c>
    </row>
    <row r="157" ht="15">
      <c r="G157" t="s">
        <v>269</v>
      </c>
    </row>
    <row r="158" ht="15">
      <c r="G158" t="s">
        <v>270</v>
      </c>
    </row>
    <row r="159" ht="15">
      <c r="G159" t="s">
        <v>271</v>
      </c>
    </row>
    <row r="160" ht="15">
      <c r="G160" t="s">
        <v>272</v>
      </c>
    </row>
    <row r="161" ht="15">
      <c r="G161" t="s">
        <v>273</v>
      </c>
    </row>
    <row r="162" ht="15">
      <c r="G162" t="s">
        <v>274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30" width="30.00390625" style="0" customWidth="1"/>
  </cols>
  <sheetData>
    <row r="1" spans="1:30" ht="15">
      <c r="A1" s="6" t="s">
        <v>275</v>
      </c>
      <c r="B1" s="6" t="s">
        <v>38</v>
      </c>
      <c r="C1" s="6" t="s">
        <v>276</v>
      </c>
      <c r="D1" s="6" t="s">
        <v>67</v>
      </c>
      <c r="E1" s="6" t="s">
        <v>277</v>
      </c>
      <c r="F1" s="6" t="s">
        <v>52</v>
      </c>
      <c r="G1" s="6" t="s">
        <v>278</v>
      </c>
      <c r="H1" s="6" t="s">
        <v>77</v>
      </c>
      <c r="I1" s="6" t="s">
        <v>279</v>
      </c>
      <c r="J1" s="6" t="s">
        <v>73</v>
      </c>
      <c r="K1" s="6" t="s">
        <v>280</v>
      </c>
      <c r="L1" s="6" t="s">
        <v>63</v>
      </c>
      <c r="M1" s="6" t="s">
        <v>281</v>
      </c>
      <c r="N1" s="6" t="s">
        <v>61</v>
      </c>
      <c r="O1" s="6" t="s">
        <v>282</v>
      </c>
      <c r="P1" s="6" t="s">
        <v>71</v>
      </c>
      <c r="Q1" s="6" t="s">
        <v>283</v>
      </c>
      <c r="R1" s="6" t="s">
        <v>33</v>
      </c>
      <c r="S1" s="6" t="s">
        <v>284</v>
      </c>
      <c r="T1" s="6" t="s">
        <v>54</v>
      </c>
      <c r="U1" s="6" t="s">
        <v>285</v>
      </c>
      <c r="V1" s="6" t="s">
        <v>69</v>
      </c>
      <c r="W1" s="6" t="s">
        <v>286</v>
      </c>
      <c r="X1" s="6" t="s">
        <v>40</v>
      </c>
      <c r="Y1" s="6" t="s">
        <v>287</v>
      </c>
      <c r="Z1" s="6" t="s">
        <v>65</v>
      </c>
      <c r="AA1" s="6" t="s">
        <v>288</v>
      </c>
      <c r="AB1" s="6" t="s">
        <v>79</v>
      </c>
      <c r="AC1" s="6" t="s">
        <v>289</v>
      </c>
      <c r="AD1" s="6" t="s">
        <v>85</v>
      </c>
    </row>
    <row r="2" spans="1:30" ht="15">
      <c r="A2" t="s">
        <v>290</v>
      </c>
      <c r="B2" t="s">
        <v>291</v>
      </c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  <c r="N2" t="s">
        <v>303</v>
      </c>
      <c r="O2" t="s">
        <v>304</v>
      </c>
      <c r="P2" t="s">
        <v>297</v>
      </c>
      <c r="Q2" t="s">
        <v>305</v>
      </c>
      <c r="R2" t="s">
        <v>306</v>
      </c>
      <c r="S2" t="s">
        <v>307</v>
      </c>
      <c r="T2" t="s">
        <v>308</v>
      </c>
      <c r="U2" t="s">
        <v>309</v>
      </c>
      <c r="V2" t="s">
        <v>310</v>
      </c>
      <c r="W2" t="s">
        <v>311</v>
      </c>
      <c r="X2" t="s">
        <v>312</v>
      </c>
      <c r="Y2" t="s">
        <v>313</v>
      </c>
      <c r="Z2" t="s">
        <v>314</v>
      </c>
      <c r="AA2" t="s">
        <v>315</v>
      </c>
      <c r="AB2" t="s">
        <v>316</v>
      </c>
      <c r="AC2" t="s">
        <v>317</v>
      </c>
      <c r="AD2" t="s">
        <v>318</v>
      </c>
    </row>
    <row r="3" spans="1:30" ht="15">
      <c r="A3" t="s">
        <v>319</v>
      </c>
      <c r="B3" t="s">
        <v>320</v>
      </c>
      <c r="C3" t="s">
        <v>321</v>
      </c>
      <c r="D3" t="s">
        <v>322</v>
      </c>
      <c r="E3" t="s">
        <v>323</v>
      </c>
      <c r="F3" t="s">
        <v>324</v>
      </c>
      <c r="I3" t="s">
        <v>325</v>
      </c>
      <c r="J3" t="s">
        <v>326</v>
      </c>
      <c r="K3" t="s">
        <v>327</v>
      </c>
      <c r="L3" t="s">
        <v>328</v>
      </c>
      <c r="M3" t="s">
        <v>329</v>
      </c>
      <c r="N3" t="s">
        <v>330</v>
      </c>
      <c r="O3" t="s">
        <v>331</v>
      </c>
      <c r="P3" t="s">
        <v>332</v>
      </c>
      <c r="Q3" t="s">
        <v>333</v>
      </c>
      <c r="R3" t="s">
        <v>334</v>
      </c>
      <c r="S3" t="s">
        <v>335</v>
      </c>
      <c r="T3" t="s">
        <v>336</v>
      </c>
      <c r="U3" t="s">
        <v>337</v>
      </c>
      <c r="V3" t="s">
        <v>338</v>
      </c>
      <c r="W3" t="s">
        <v>339</v>
      </c>
      <c r="X3" t="s">
        <v>340</v>
      </c>
      <c r="Y3" t="s">
        <v>341</v>
      </c>
      <c r="Z3" t="s">
        <v>342</v>
      </c>
      <c r="AA3" t="s">
        <v>343</v>
      </c>
      <c r="AB3" t="s">
        <v>344</v>
      </c>
    </row>
    <row r="4" spans="1:30" ht="15">
      <c r="A4" t="s">
        <v>345</v>
      </c>
      <c r="B4" t="s">
        <v>346</v>
      </c>
      <c r="C4" t="s">
        <v>347</v>
      </c>
      <c r="D4" t="s">
        <v>348</v>
      </c>
      <c r="K4" t="s">
        <v>349</v>
      </c>
      <c r="L4" t="s">
        <v>350</v>
      </c>
      <c r="M4" t="s">
        <v>351</v>
      </c>
      <c r="N4" t="s">
        <v>352</v>
      </c>
      <c r="O4" t="s">
        <v>353</v>
      </c>
      <c r="P4" t="s">
        <v>310</v>
      </c>
      <c r="Q4" t="s">
        <v>354</v>
      </c>
      <c r="R4" t="s">
        <v>355</v>
      </c>
      <c r="S4" t="s">
        <v>356</v>
      </c>
      <c r="T4" t="s">
        <v>357</v>
      </c>
      <c r="W4" t="s">
        <v>358</v>
      </c>
      <c r="X4" t="s">
        <v>359</v>
      </c>
      <c r="Y4" t="s">
        <v>360</v>
      </c>
      <c r="Z4" t="s">
        <v>297</v>
      </c>
      <c r="AA4" t="s">
        <v>361</v>
      </c>
      <c r="AB4" t="s">
        <v>362</v>
      </c>
    </row>
    <row r="5" spans="1:30" ht="15">
      <c r="C5" t="s">
        <v>363</v>
      </c>
      <c r="D5" t="s">
        <v>364</v>
      </c>
      <c r="K5" t="s">
        <v>365</v>
      </c>
      <c r="L5" t="s">
        <v>366</v>
      </c>
      <c r="M5" t="s">
        <v>367</v>
      </c>
      <c r="N5" t="s">
        <v>368</v>
      </c>
      <c r="O5" t="s">
        <v>369</v>
      </c>
      <c r="P5" t="s">
        <v>370</v>
      </c>
      <c r="Q5" t="s">
        <v>371</v>
      </c>
      <c r="R5" t="s">
        <v>372</v>
      </c>
      <c r="S5" t="s">
        <v>373</v>
      </c>
      <c r="T5" t="s">
        <v>374</v>
      </c>
      <c r="Y5" t="s">
        <v>375</v>
      </c>
      <c r="Z5" t="s">
        <v>376</v>
      </c>
      <c r="AA5" t="s">
        <v>377</v>
      </c>
      <c r="AB5" t="s">
        <v>378</v>
      </c>
    </row>
    <row r="6" spans="1:30" ht="15">
      <c r="K6" t="s">
        <v>379</v>
      </c>
      <c r="L6" t="s">
        <v>380</v>
      </c>
      <c r="M6" t="s">
        <v>381</v>
      </c>
      <c r="N6" t="s">
        <v>382</v>
      </c>
      <c r="O6" t="s">
        <v>383</v>
      </c>
      <c r="P6" t="s">
        <v>384</v>
      </c>
      <c r="Q6" t="s">
        <v>385</v>
      </c>
      <c r="R6" t="s">
        <v>386</v>
      </c>
      <c r="S6" t="s">
        <v>387</v>
      </c>
      <c r="T6" t="s">
        <v>388</v>
      </c>
      <c r="Y6" t="s">
        <v>389</v>
      </c>
      <c r="Z6" t="s">
        <v>370</v>
      </c>
      <c r="AA6" t="s">
        <v>390</v>
      </c>
      <c r="AB6" t="s">
        <v>391</v>
      </c>
    </row>
    <row r="7" spans="1:30" ht="15">
      <c r="K7" t="s">
        <v>392</v>
      </c>
      <c r="L7" t="s">
        <v>393</v>
      </c>
      <c r="M7" t="s">
        <v>394</v>
      </c>
      <c r="N7" t="s">
        <v>395</v>
      </c>
      <c r="O7" t="s">
        <v>396</v>
      </c>
      <c r="P7" t="s">
        <v>397</v>
      </c>
      <c r="Q7" t="s">
        <v>398</v>
      </c>
      <c r="R7" t="s">
        <v>399</v>
      </c>
      <c r="S7" t="s">
        <v>400</v>
      </c>
      <c r="T7" t="s">
        <v>401</v>
      </c>
      <c r="Y7" t="s">
        <v>402</v>
      </c>
      <c r="Z7" t="s">
        <v>403</v>
      </c>
      <c r="AA7" t="s">
        <v>404</v>
      </c>
      <c r="AB7" t="s">
        <v>405</v>
      </c>
    </row>
    <row r="8" spans="1:30" ht="15">
      <c r="K8" t="s">
        <v>406</v>
      </c>
      <c r="L8" t="s">
        <v>407</v>
      </c>
      <c r="M8" t="s">
        <v>408</v>
      </c>
      <c r="N8" t="s">
        <v>409</v>
      </c>
      <c r="O8" t="s">
        <v>410</v>
      </c>
      <c r="P8" t="s">
        <v>411</v>
      </c>
      <c r="Q8" t="s">
        <v>412</v>
      </c>
      <c r="R8" t="s">
        <v>413</v>
      </c>
      <c r="Y8" t="s">
        <v>414</v>
      </c>
      <c r="Z8" t="s">
        <v>415</v>
      </c>
      <c r="AA8" t="s">
        <v>416</v>
      </c>
      <c r="AB8" t="s">
        <v>417</v>
      </c>
    </row>
    <row r="9" spans="1:30" ht="15">
      <c r="K9" t="s">
        <v>418</v>
      </c>
      <c r="L9" t="s">
        <v>419</v>
      </c>
      <c r="M9" t="s">
        <v>420</v>
      </c>
      <c r="N9" t="s">
        <v>421</v>
      </c>
      <c r="O9" t="s">
        <v>422</v>
      </c>
      <c r="P9" t="s">
        <v>423</v>
      </c>
      <c r="Q9" t="s">
        <v>424</v>
      </c>
      <c r="R9" t="s">
        <v>425</v>
      </c>
      <c r="Y9" t="s">
        <v>426</v>
      </c>
      <c r="Z9" t="s">
        <v>427</v>
      </c>
    </row>
    <row r="10" spans="1:30" ht="15">
      <c r="K10" t="s">
        <v>428</v>
      </c>
      <c r="L10" t="s">
        <v>429</v>
      </c>
      <c r="M10" t="s">
        <v>430</v>
      </c>
      <c r="N10" t="s">
        <v>431</v>
      </c>
    </row>
    <row r="11" spans="1:30" ht="15">
      <c r="K11" t="s">
        <v>432</v>
      </c>
      <c r="L11" t="s">
        <v>433</v>
      </c>
      <c r="M11" t="s">
        <v>434</v>
      </c>
      <c r="N11" t="s">
        <v>435</v>
      </c>
    </row>
    <row r="12" spans="1:30" ht="15">
      <c r="K12" t="s">
        <v>436</v>
      </c>
      <c r="L12" t="s">
        <v>437</v>
      </c>
      <c r="M12" t="s">
        <v>438</v>
      </c>
      <c r="N12" t="s">
        <v>439</v>
      </c>
    </row>
    <row r="13" spans="1:30" ht="15">
      <c r="K13" t="s">
        <v>440</v>
      </c>
      <c r="L13" t="s">
        <v>441</v>
      </c>
      <c r="M13" t="s">
        <v>442</v>
      </c>
      <c r="N13" t="s">
        <v>443</v>
      </c>
    </row>
    <row r="14" spans="1:30" ht="15">
      <c r="K14" t="s">
        <v>444</v>
      </c>
      <c r="L14" t="s">
        <v>445</v>
      </c>
      <c r="M14" t="s">
        <v>446</v>
      </c>
      <c r="N14" t="s">
        <v>447</v>
      </c>
    </row>
    <row r="15" spans="1:30" ht="15">
      <c r="K15" t="s">
        <v>448</v>
      </c>
      <c r="L15" t="s">
        <v>449</v>
      </c>
      <c r="M15" t="s">
        <v>450</v>
      </c>
      <c r="N15" t="s">
        <v>451</v>
      </c>
    </row>
    <row r="16" spans="1:30" ht="15">
      <c r="K16" t="s">
        <v>452</v>
      </c>
      <c r="L16" t="s">
        <v>453</v>
      </c>
      <c r="M16" t="s">
        <v>454</v>
      </c>
      <c r="N16" t="s">
        <v>455</v>
      </c>
    </row>
    <row r="17" spans="1:30" ht="15">
      <c r="K17" t="s">
        <v>456</v>
      </c>
      <c r="L17" t="s">
        <v>457</v>
      </c>
      <c r="M17" t="s">
        <v>458</v>
      </c>
      <c r="N17" t="s">
        <v>459</v>
      </c>
    </row>
    <row r="18" spans="1:30" ht="15">
      <c r="K18" t="s">
        <v>460</v>
      </c>
      <c r="L18" t="s">
        <v>461</v>
      </c>
      <c r="M18" t="s">
        <v>462</v>
      </c>
      <c r="N18" t="s">
        <v>463</v>
      </c>
    </row>
    <row r="19" spans="1:30" ht="15">
      <c r="K19" t="s">
        <v>464</v>
      </c>
      <c r="L19" t="s">
        <v>465</v>
      </c>
      <c r="M19" t="s">
        <v>466</v>
      </c>
      <c r="N19" t="s">
        <v>467</v>
      </c>
    </row>
    <row r="20" spans="1:30" ht="15">
      <c r="K20" t="s">
        <v>468</v>
      </c>
      <c r="L20" t="s">
        <v>469</v>
      </c>
      <c r="M20" t="s">
        <v>470</v>
      </c>
      <c r="N20" t="s">
        <v>471</v>
      </c>
    </row>
    <row r="21" spans="1:30" ht="15">
      <c r="K21" t="s">
        <v>472</v>
      </c>
      <c r="L21" t="s">
        <v>473</v>
      </c>
      <c r="M21" t="s">
        <v>474</v>
      </c>
      <c r="N21" t="s">
        <v>475</v>
      </c>
    </row>
    <row r="22" spans="1:30" ht="15">
      <c r="K22" t="s">
        <v>476</v>
      </c>
      <c r="L22" t="s">
        <v>477</v>
      </c>
      <c r="M22" t="s">
        <v>478</v>
      </c>
      <c r="N22" t="s">
        <v>479</v>
      </c>
    </row>
    <row r="23" spans="1:30" ht="15">
      <c r="K23" t="s">
        <v>480</v>
      </c>
      <c r="L23" t="s">
        <v>481</v>
      </c>
      <c r="M23" t="s">
        <v>482</v>
      </c>
      <c r="N23" t="s">
        <v>483</v>
      </c>
    </row>
    <row r="24" spans="1:30" ht="15">
      <c r="K24" t="s">
        <v>484</v>
      </c>
      <c r="L24" t="s">
        <v>485</v>
      </c>
      <c r="M24" t="s">
        <v>486</v>
      </c>
      <c r="N24" t="s">
        <v>487</v>
      </c>
    </row>
    <row r="25" spans="1:30" ht="15">
      <c r="M25" t="s">
        <v>488</v>
      </c>
      <c r="N25" t="s">
        <v>489</v>
      </c>
    </row>
    <row r="26" spans="1:30" ht="15">
      <c r="M26" t="s">
        <v>490</v>
      </c>
      <c r="N26" t="s">
        <v>491</v>
      </c>
    </row>
    <row r="27" spans="1:30" ht="15">
      <c r="M27" t="s">
        <v>492</v>
      </c>
      <c r="N27" t="s">
        <v>493</v>
      </c>
    </row>
    <row r="28" spans="1:30" ht="15">
      <c r="M28" t="s">
        <v>494</v>
      </c>
      <c r="N28" t="s">
        <v>495</v>
      </c>
    </row>
  </sheetData>
  <autoFilter ref="A1:A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