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styles+xml" PartName="/xl/styles.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sharedStrings+xml" PartName="/xl/sharedStrings.xml"/>
</Types>
</file>

<file path=_rels/.rels><?xml version="1.0" encoding="UTF-8" standalone="yes"?><Relationships xmlns="http://schemas.openxmlformats.org/package/2006/relationships"><Relationship Id="rId1"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bookViews>
  <sheets>
    <sheet name="Инструкция" sheetId="1" r:id="rId1"/>
    <sheet name="Свойства" sheetId="2" r:id="rId3"/>
    <sheet name="Типы и единицы измерения" sheetId="3" r:id="rId4" state="hidden"/>
    <sheet name="Словари значений" sheetId="4" r:id="rId5"/>
  </sheets>
  <definedNames>
    <definedName name="_xlnm._FilterDatabase" localSheetId="1" hidden="1">'Свойства'!$A$1:$J$1</definedName>
    <definedName name="_xlnm._FilterDatabase" localSheetId="3" hidden="1">'Словари значений'!$A$1:$D$1</definedName>
  </definedNames>
  <calcPr fullCalcOnLoad="1"/>
</workbook>
</file>

<file path=xl/sharedStrings.xml><?xml version="1.0" encoding="utf-8"?>
<sst xmlns="http://schemas.openxmlformats.org/spreadsheetml/2006/main" count="455" uniqueCount="455">
  <si>
    <t>Правила и особенности заполнения вкладки "Свойства":</t>
  </si>
  <si>
    <t>- запрещается менять порядок столбцов, удалять-редактировать шапку таблицы</t>
  </si>
  <si>
    <t>- порядок свойств в группе определяется расположением свойств на вкладке</t>
  </si>
  <si>
    <t>- свойства родительских категорий и глобальные свойства выделены серым фоном. У этих свойств можно задавтаь только порядок и название группы этого совйства</t>
  </si>
  <si>
    <t>- если у свойства из категории задан Id, то свойство существующее и можно обновить его другие характиристики (название, тип, единица измерения)</t>
  </si>
  <si>
    <t>- При обновлении типа существующего свойства, для значений в карточках поддерживается несколько конвертаций:</t>
  </si>
  <si>
    <t>• взаимоисключащий выбор в множественный выбор;</t>
  </si>
  <si>
    <t>• множественный выбор во взаимоисключащий выбор (только для тех карточек, где выбрано не более одного значения);</t>
  </si>
  <si>
    <t>• строковое значение в логическое значение (только для строковых значений "да", "yes", "нет", "no");</t>
  </si>
  <si>
    <t>• целое число в дробное число (при возможности перевода в новую физическую величину);</t>
  </si>
  <si>
    <t>• дробное число в целое число (с отбрасыванием дробной части, при возможности перевода в новую физическую величину);</t>
  </si>
  <si>
    <t>• любой тип, кроме выражения и файла, в строковое значение.</t>
  </si>
  <si>
    <t>- если не менять тип, но изменить физическую величину, то числовые свойства (целое число, дробное число и диапазон) сконвертируются, при возможности перевода в новую физическую величину.</t>
  </si>
  <si>
    <t>- если у свойства не задан Id и нет соотвествующего свойства в цепочке иерархии по связке "название свойства" + "тип свойства", мы создадим новое свойство</t>
  </si>
  <si>
    <t>Правила и особенности заполнения вкладки "Словари значений":</t>
  </si>
  <si>
    <t>- если задано значение EnumID(Название свойства), то это существующее перечисление, можно поменять его значение. Id менять нельзя</t>
  </si>
  <si>
    <t>- для новых перечислений заполняется ячейка только в столбце с названием свойства. Ячейки в столбце EnumId(название свойства) для новых перечислений заполнять не требуется</t>
  </si>
  <si>
    <t>Цветовые обозначения для новых значений словарей, взятых из сопоставлений (вкладка "Словари значений"):</t>
  </si>
  <si>
    <t>- существующее значение</t>
  </si>
  <si>
    <t>- новое значение, но не синоним (не встречается в синонимах значений свойств)</t>
  </si>
  <si>
    <t>- новое значение, синоним</t>
  </si>
  <si>
    <t>Группа свойств</t>
  </si>
  <si>
    <t>Id свойства</t>
  </si>
  <si>
    <t>Внешний Id свойства</t>
  </si>
  <si>
    <t>Название свойства</t>
  </si>
  <si>
    <t>Описание свойства</t>
  </si>
  <si>
    <t>Тип</t>
  </si>
  <si>
    <t>Единица измерения</t>
  </si>
  <si>
    <t>Обязательное</t>
  </si>
  <si>
    <t>Не заполнять</t>
  </si>
  <si>
    <t>DefaultValueExcelColumn</t>
  </si>
  <si>
    <t/>
  </si>
  <si>
    <t>8229</t>
  </si>
  <si>
    <t>Выберите наиболее подходящий тип товара. По типам товары распределяются по категориям на сайте Ozon. Если тип указан неправильно, товар попадет в неверную категорию. Чтобы правильно указать тип, найдите на сайте Ozon товары, похожие на ваш, и посмотрите, какой тип у них указан.</t>
  </si>
  <si>
    <t>Взаимоисключающий выбор</t>
  </si>
  <si>
    <t>Неизвестная величина</t>
  </si>
  <si>
    <t>Да</t>
  </si>
  <si>
    <t>Нет</t>
  </si>
  <si>
    <t>7770</t>
  </si>
  <si>
    <t>Количество в упаковке, шт</t>
  </si>
  <si>
    <t>Выберите одно значение из выпадающего списка.</t>
  </si>
  <si>
    <t>7863</t>
  </si>
  <si>
    <t>Особенности ковриков</t>
  </si>
  <si>
    <t>Выберите одно или несколько значений из списка. В xls-файле варианты заполняются через точку с запятой (;) без пробелов.</t>
  </si>
  <si>
    <t>Множественный выбор</t>
  </si>
  <si>
    <t>7956</t>
  </si>
  <si>
    <t>Длина, см</t>
  </si>
  <si>
    <t>Впишите только число, без едениц измерений, например 25</t>
  </si>
  <si>
    <t>Дробное число</t>
  </si>
  <si>
    <t>Сантиметры</t>
  </si>
  <si>
    <t>7975</t>
  </si>
  <si>
    <t>Толщина коврика, мм</t>
  </si>
  <si>
    <t>Миллиметры</t>
  </si>
  <si>
    <t>8416</t>
  </si>
  <si>
    <t>Ширина, см</t>
  </si>
  <si>
    <t>Укажите ширину в сантиметрах. Только одно число, без единиц измерения.</t>
  </si>
  <si>
    <t>10096</t>
  </si>
  <si>
    <t>Цвет товара</t>
  </si>
  <si>
    <t xml:space="preserve">Укажите базовый или доминирующий цвет вашего товара, выбрав значение из списка. Если точного соответствия вы не находите, используйте ближайшие похожие цвета. 
Сложные цвета нужно описывать перечислением простых цветов. Например, если вы описываете шмеля, и у него, очевидно, преобладают чёрный, жёлтый и белый цвета, то укажите их все простым перечислением. 
Помните, что атрибут Цвет товара - это базовый цвет, все любые другие цвета вы можете прописать в атрибуте Название цвета.
</t>
  </si>
  <si>
    <t>10097</t>
  </si>
  <si>
    <t>Название цвета</t>
  </si>
  <si>
    <t>Укажите словесное описание цвета вашего товара. Если товар имеет красивое название цвета от поставщика, не ограничивайте себя, укажите его. Для косметики смело пишите номера тонов и оттенков, и даже "Нежная голубая лазурь" будет уместна.</t>
  </si>
  <si>
    <t>Строковое значение</t>
  </si>
  <si>
    <t>9048</t>
  </si>
  <si>
    <t>Название модели (для объединения в одну карточку)</t>
  </si>
  <si>
    <t>Укажите название модели товара. Не указывайте в этом поле тип и бренд.</t>
  </si>
  <si>
    <t>4080</t>
  </si>
  <si>
    <t>3D-изображение</t>
  </si>
  <si>
    <t>Укажите ссылки на фото, через запятую, которые показывает товар под разными равными углами. В серии фото важно соблюдать последовательность, чтобы ракурс каждого следующего фото отличался от предыдущего на равный угол. Из этих фотографий на сайте автоматически сформируется 3D-модель товара. Минимальное рекомендованное количество - 15 штук.</t>
  </si>
  <si>
    <t>4180</t>
  </si>
  <si>
    <t>Название</t>
  </si>
  <si>
    <t xml:space="preserve">Название пишется по принципу:
Тип + Бренд + Модель (серия + пояснение) + Артикул производителя + , (запятая) + Атрибут
Название не пишется большими буквами (не используем caps lock).
Перед атрибутом ставится запятая. Если атрибутов несколько, они так же разделяются запятыми.
Если какой-то составной части названия нет - пропускаем её.
Атрибутом может быть: цвет, вес, объём, количество штук в упаковке и т.д.
Цвет пишется с маленькой буквы, в мужском роде, единственном числе.
Слово цвет в названии не пишем.
Точка в конце не ставится.
Никаких знаков препинания, кроме запятой, не используем.
Кавычки используем только для названий на русском языке.
Примеры корректных названий:
Смартфон Apple iPhone XS MT572RU/A, space black 
Кеды Dr. Martens Киноклассика, бело-черные, размер 43
Стиральный порошок Ariel Магия белого с мерной ложкой, 15 кг
Соус Heinz Xtreme Tabasco суперострый, 10 мл
Игрушка для животных Четыре лапы "Бегающая мышка" БММ, белый</t>
  </si>
  <si>
    <t>4191</t>
  </si>
  <si>
    <t>Аннотация</t>
  </si>
  <si>
    <t>Описание товара, маркетинговый текст. Необходимо заполнять на русском языке.</t>
  </si>
  <si>
    <t>4384</t>
  </si>
  <si>
    <t>Комплектация</t>
  </si>
  <si>
    <t>Перечислите, что входит в комплект вместе с товаром</t>
  </si>
  <si>
    <t>4389</t>
  </si>
  <si>
    <t>Страна-изготовитель</t>
  </si>
  <si>
    <t>4497</t>
  </si>
  <si>
    <t>Вес с упаковкой, г</t>
  </si>
  <si>
    <t>Граммы</t>
  </si>
  <si>
    <t>8789</t>
  </si>
  <si>
    <t>Название файла PDF</t>
  </si>
  <si>
    <t>8790</t>
  </si>
  <si>
    <t>Документ PDF</t>
  </si>
  <si>
    <t>11254</t>
  </si>
  <si>
    <t>Rich-контент JSON</t>
  </si>
  <si>
    <t>Добавьте расширенное описание товара с фото и видео по шаблону в формате JSON. Подробнее: https://seller-edu.ozon.ru/docs/work-with-goods/dobavlenie-rich-kontenta-json.html</t>
  </si>
  <si>
    <t>11650</t>
  </si>
  <si>
    <t>Количество заводских упаковок</t>
  </si>
  <si>
    <t xml:space="preserve">Сколько заводских упаковок вы собрали вместе и теперь продаете, как одно SKU.
Если ваш товар - это 24 банки детского пюре, запаянных в 1 упаковку на заводе, и в таком же виде этот товар может продаваться в других магазинах - значение атрибута будет 1.
Если ваш товар - это 3 лампочки, запаянные или связанные в одну упаковку вами, и вы решили их объединить самостоятельно (а завод выпускает лампочки в упаковках, например, 1 шт. и 10 шт.) - значение атрибута будет 3.</t>
  </si>
  <si>
    <t>Целое число</t>
  </si>
  <si>
    <t>Штуки</t>
  </si>
  <si>
    <t>21837</t>
  </si>
  <si>
    <t>Озон.Видео: название</t>
  </si>
  <si>
    <t>Укажите название для видео</t>
  </si>
  <si>
    <t>21841</t>
  </si>
  <si>
    <t>Озон.Видео: ссылка</t>
  </si>
  <si>
    <t>Загрузите файл в формате MP4, WebM, MOV, QT, FLV, AVI. Размер файла не должен превышать 5ГБ</t>
  </si>
  <si>
    <t>21845</t>
  </si>
  <si>
    <t>Озон.Видеообложка: ссылка</t>
  </si>
  <si>
    <t>Укажите ссылку на видео или загрузите файл. Продолжительность от 8 до 30 секунд (без звука), размер файла не более 20МБ</t>
  </si>
  <si>
    <t>22232</t>
  </si>
  <si>
    <t>ТН ВЭД коды ЕАЭС</t>
  </si>
  <si>
    <t>Выберите одно значение из списка или оставьте пустым, если ваш товар не требует маркировки</t>
  </si>
  <si>
    <t>22273</t>
  </si>
  <si>
    <t>Озон.Видео: товары на видео</t>
  </si>
  <si>
    <t>Укажите товары, которые демонстрируются в вашем видео. Перечислите SKU через запятую (не более 5).</t>
  </si>
  <si>
    <t>22336</t>
  </si>
  <si>
    <t>Ключевые слова</t>
  </si>
  <si>
    <t>Через точку с запятой укажите ключевые слова и словосочетания, которые описывают ваш товар. Используйте только соответствующие фактическому товару значения.</t>
  </si>
  <si>
    <t>22390</t>
  </si>
  <si>
    <t>Название серии</t>
  </si>
  <si>
    <t>Введите одинаковое значение в этом атрибуте для объединения товаров в серию. Обратите внимание, что товары в серии собираются внутри одного бренда, если у товаров будет указана одна серия и разные бренды - вы получите две разные серии. Подробнее об объединении в серии можно прочитать тут https://seller-edu.ozon.ru/work-with-goods/zagruzka-tovarov/created-goods/obedinenie-tovarov-v-seriu</t>
  </si>
  <si>
    <t>22992</t>
  </si>
  <si>
    <t>HS-код</t>
  </si>
  <si>
    <t xml:space="preserve">Данное поле предназначено для заполнения только продавцам из Турции.
Перейдите на сайт https://uygulama.gtb.gov.tr/Tara/, укажите ваш товар - в ответе будет указан код, который нужно вставить в данное поле. Код состоит из набора цифр длиной от 6 до 12 знаков.
Подробнее про HS-коды и для чего они нужны можно узнать здесь https://docs.ozon.ru/global/fulfillment/rfbs/logistic-settings/selling-from-turkey/?country=TR</t>
  </si>
  <si>
    <t>Вес с упаковкой</t>
  </si>
  <si>
    <t>Высота упаковки</t>
  </si>
  <si>
    <t>Ширина упаковки</t>
  </si>
  <si>
    <t>Длина упаковки</t>
  </si>
  <si>
    <t>Цена по умолчанию</t>
  </si>
  <si>
    <t xml:space="preserve">При создании или обновлении товара дожно быть заполнено поле "Price" (цена). Данное свойство служит для того, чтобы заполнить это поле, если товара нет у поставщиков. Напишите  примерную цену для данной категории товаров.</t>
  </si>
  <si>
    <t>Безразмерная величина</t>
  </si>
  <si>
    <t>Коммиссии Oзон</t>
  </si>
  <si>
    <t>Средние затраты на продажу единицы товара (коммиссия и логистика) за два месяца</t>
  </si>
  <si>
    <t>Логическое значение (да/нет)</t>
  </si>
  <si>
    <t>Ампер-часы</t>
  </si>
  <si>
    <t>Амперы</t>
  </si>
  <si>
    <t>Байты</t>
  </si>
  <si>
    <t>Байты в секунду</t>
  </si>
  <si>
    <t>Диапазон значений</t>
  </si>
  <si>
    <t>Бары</t>
  </si>
  <si>
    <t>Выражение</t>
  </si>
  <si>
    <t>Биты</t>
  </si>
  <si>
    <t>Файл</t>
  </si>
  <si>
    <t>Биты в секунду</t>
  </si>
  <si>
    <t>Список товаров</t>
  </si>
  <si>
    <t>Ватт-часы</t>
  </si>
  <si>
    <t>Ватты</t>
  </si>
  <si>
    <t>Ватты на квадратный метр</t>
  </si>
  <si>
    <t>Ватты на килограмм</t>
  </si>
  <si>
    <t>Ведущие числа</t>
  </si>
  <si>
    <t>Вольт-амперы</t>
  </si>
  <si>
    <t>Вольты</t>
  </si>
  <si>
    <t>Вязкость (DIN)</t>
  </si>
  <si>
    <t>Гектаров в час</t>
  </si>
  <si>
    <t>Гектары</t>
  </si>
  <si>
    <t>Герцы</t>
  </si>
  <si>
    <t>Гигабайты</t>
  </si>
  <si>
    <t>Гигабиты в секунду</t>
  </si>
  <si>
    <t>Гигагерцы</t>
  </si>
  <si>
    <t>Годы</t>
  </si>
  <si>
    <t>Градусы по цельсию</t>
  </si>
  <si>
    <t>Градусы углов</t>
  </si>
  <si>
    <t>Граммы в минуту</t>
  </si>
  <si>
    <t>Граммы в час</t>
  </si>
  <si>
    <t>Граммы на квадратный метр</t>
  </si>
  <si>
    <t>Граммы на квадратный сантиметр</t>
  </si>
  <si>
    <t>Граммы на киловатт-час</t>
  </si>
  <si>
    <t>Граммы на кубический сантиметр</t>
  </si>
  <si>
    <t>Движения в минуту</t>
  </si>
  <si>
    <t>Децибелы</t>
  </si>
  <si>
    <t>Децибелы на милливатт</t>
  </si>
  <si>
    <t>Джоули</t>
  </si>
  <si>
    <t>Диафрагма</t>
  </si>
  <si>
    <t>Дни</t>
  </si>
  <si>
    <t>Дюймы</t>
  </si>
  <si>
    <t>Изотропные децибелы</t>
  </si>
  <si>
    <t>Кадры в минуту</t>
  </si>
  <si>
    <t>Канделы</t>
  </si>
  <si>
    <t>Канделы на квадратный метр</t>
  </si>
  <si>
    <t>Квадратные метры</t>
  </si>
  <si>
    <t>Квадратные метры в минуту</t>
  </si>
  <si>
    <t>Квадратные метры в час</t>
  </si>
  <si>
    <t>Квадратные миллиметры</t>
  </si>
  <si>
    <t>Квадратные сантиметры</t>
  </si>
  <si>
    <t>Квадратные сантиметры в минуту</t>
  </si>
  <si>
    <t>Кельвины</t>
  </si>
  <si>
    <t>Килоамперы</t>
  </si>
  <si>
    <t>Килобайты</t>
  </si>
  <si>
    <t>Килобайты в секунду</t>
  </si>
  <si>
    <t>Килобиты в секунду</t>
  </si>
  <si>
    <t>Киловатт-часы</t>
  </si>
  <si>
    <t>Киловатты</t>
  </si>
  <si>
    <t>Киловольт-амперы</t>
  </si>
  <si>
    <t>Киловольты</t>
  </si>
  <si>
    <t>Килогерцы</t>
  </si>
  <si>
    <t>Килограммы</t>
  </si>
  <si>
    <t>Килограммы в день</t>
  </si>
  <si>
    <t>Килограммы в минуту</t>
  </si>
  <si>
    <t>Килограммы в час</t>
  </si>
  <si>
    <t>Килограммы на квадратный метр</t>
  </si>
  <si>
    <t>Километры</t>
  </si>
  <si>
    <t>Километры в час</t>
  </si>
  <si>
    <t>Килоньютоны</t>
  </si>
  <si>
    <t>Килоомы</t>
  </si>
  <si>
    <t>Килопаскали</t>
  </si>
  <si>
    <t>Колебания в минуту</t>
  </si>
  <si>
    <t>Кубические метры</t>
  </si>
  <si>
    <t>Кубические метры в минуту</t>
  </si>
  <si>
    <t>Кубические метры в час</t>
  </si>
  <si>
    <t>Кубические миллиметры</t>
  </si>
  <si>
    <t>Кубические сантиметры</t>
  </si>
  <si>
    <t>Кубические сантиметры в час</t>
  </si>
  <si>
    <t>Листы</t>
  </si>
  <si>
    <t>Литры</t>
  </si>
  <si>
    <t>Литры в день</t>
  </si>
  <si>
    <t>Литры в минуту</t>
  </si>
  <si>
    <t>Литры в секунду</t>
  </si>
  <si>
    <t>Литры в час</t>
  </si>
  <si>
    <t>Литры на квадратный метр</t>
  </si>
  <si>
    <t>Лошадиные силы</t>
  </si>
  <si>
    <t>Люксы</t>
  </si>
  <si>
    <t>Люмены</t>
  </si>
  <si>
    <t>Мегабайты</t>
  </si>
  <si>
    <t>Мегабайты в секунду</t>
  </si>
  <si>
    <t>Мегабиты в секунду</t>
  </si>
  <si>
    <t>Мегаватт-часы</t>
  </si>
  <si>
    <t>Мегаватты</t>
  </si>
  <si>
    <t>Мегагерцы</t>
  </si>
  <si>
    <t>Мегапаскали</t>
  </si>
  <si>
    <t>Мегапиксели</t>
  </si>
  <si>
    <t>Месяцы</t>
  </si>
  <si>
    <t>Метры</t>
  </si>
  <si>
    <t>Метры в минуту</t>
  </si>
  <si>
    <t>Метры в секунду</t>
  </si>
  <si>
    <t>Метры в час</t>
  </si>
  <si>
    <t>Метры на секунду в квадрате</t>
  </si>
  <si>
    <t>Микроватты на квадратный сантиметр</t>
  </si>
  <si>
    <t>Микрометры</t>
  </si>
  <si>
    <t>Микропаскаль-секунды</t>
  </si>
  <si>
    <t>Микрофарады</t>
  </si>
  <si>
    <t>Миллиампер-часы</t>
  </si>
  <si>
    <t>Миллиамперы</t>
  </si>
  <si>
    <t>Миллиграммы</t>
  </si>
  <si>
    <t>Миллилитры</t>
  </si>
  <si>
    <t>Миллилитры в минуту</t>
  </si>
  <si>
    <t>Миллилитры в секунду</t>
  </si>
  <si>
    <t>Миллилитры в час</t>
  </si>
  <si>
    <t>Миллиметры в минуту</t>
  </si>
  <si>
    <t>Миллиметры в секунду</t>
  </si>
  <si>
    <t>Миллионы пакетов в секунду</t>
  </si>
  <si>
    <t>Миллипаскаль-секунды</t>
  </si>
  <si>
    <t>Миллисекуды</t>
  </si>
  <si>
    <t>Миллифарады</t>
  </si>
  <si>
    <t>Минуты</t>
  </si>
  <si>
    <t>Нанометры</t>
  </si>
  <si>
    <t>Нанофарады</t>
  </si>
  <si>
    <t>Недели</t>
  </si>
  <si>
    <t>Ньютон-метры</t>
  </si>
  <si>
    <t>Ньютоны</t>
  </si>
  <si>
    <t>Ньютоны на квадратный миллиметр</t>
  </si>
  <si>
    <t>Обороты в минуту</t>
  </si>
  <si>
    <t>Омы</t>
  </si>
  <si>
    <t>Опрерации ввода-вывода в секунду</t>
  </si>
  <si>
    <t>Паскали</t>
  </si>
  <si>
    <t>Паскаль-секунды</t>
  </si>
  <si>
    <t>Пикофарады</t>
  </si>
  <si>
    <t>Пиксели</t>
  </si>
  <si>
    <t>Пиксели на дюйм</t>
  </si>
  <si>
    <t>Проценты</t>
  </si>
  <si>
    <t>Пункты в секунду</t>
  </si>
  <si>
    <t>Разрешение экрана</t>
  </si>
  <si>
    <t>Резов в минуту</t>
  </si>
  <si>
    <t>Сантиметры в минуту</t>
  </si>
  <si>
    <t>Секунды</t>
  </si>
  <si>
    <t>Секунды на слой</t>
  </si>
  <si>
    <t>Сотки</t>
  </si>
  <si>
    <t>Стандартные атмосферы</t>
  </si>
  <si>
    <t>Страницы в минуту</t>
  </si>
  <si>
    <t>Страницы в секунду</t>
  </si>
  <si>
    <t>Терабайты</t>
  </si>
  <si>
    <t>Тонны</t>
  </si>
  <si>
    <t>Точки на дюйм</t>
  </si>
  <si>
    <t>Тысячи штук</t>
  </si>
  <si>
    <t>Удары в минуту</t>
  </si>
  <si>
    <t>Фарады</t>
  </si>
  <si>
    <t>Фреймы в секунду</t>
  </si>
  <si>
    <t>Фунты на квадратный дюйм</t>
  </si>
  <si>
    <t>Ходы в минуту</t>
  </si>
  <si>
    <t>Часы</t>
  </si>
  <si>
    <t>Человеко-часы</t>
  </si>
  <si>
    <t>Штук в минуту</t>
  </si>
  <si>
    <t>Штуки в час</t>
  </si>
  <si>
    <t>Штуки на метр квадратный</t>
  </si>
  <si>
    <t>Штуки на спальное место</t>
  </si>
  <si>
    <t>EnumId (Тип)</t>
  </si>
  <si>
    <t>EnumId (Количество в упаковке, шт)</t>
  </si>
  <si>
    <t>125273</t>
  </si>
  <si>
    <t>Коврик туристический</t>
  </si>
  <si>
    <t>125276</t>
  </si>
  <si>
    <t>1</t>
  </si>
  <si>
    <t>125275</t>
  </si>
  <si>
    <t>Сиденье-полушорты</t>
  </si>
  <si>
    <t>125314</t>
  </si>
  <si>
    <t>10</t>
  </si>
  <si>
    <t>125274</t>
  </si>
  <si>
    <t>Сидушка туристическая</t>
  </si>
  <si>
    <t>125315</t>
  </si>
  <si>
    <t>100</t>
  </si>
  <si>
    <t>125316</t>
  </si>
  <si>
    <t>1000</t>
  </si>
  <si>
    <t>656449</t>
  </si>
  <si>
    <t>102</t>
  </si>
  <si>
    <t>762946</t>
  </si>
  <si>
    <t>108</t>
  </si>
  <si>
    <t>125277</t>
  </si>
  <si>
    <t>11</t>
  </si>
  <si>
    <t>125325</t>
  </si>
  <si>
    <t>117</t>
  </si>
  <si>
    <t>125278</t>
  </si>
  <si>
    <t>12</t>
  </si>
  <si>
    <t>125279</t>
  </si>
  <si>
    <t>120</t>
  </si>
  <si>
    <t>563988</t>
  </si>
  <si>
    <t>124</t>
  </si>
  <si>
    <t>125280</t>
  </si>
  <si>
    <t>13</t>
  </si>
  <si>
    <t>125281</t>
  </si>
  <si>
    <t>14</t>
  </si>
  <si>
    <t>776144</t>
  </si>
  <si>
    <t>140</t>
  </si>
  <si>
    <t>125282</t>
  </si>
  <si>
    <t>15</t>
  </si>
  <si>
    <t>125283</t>
  </si>
  <si>
    <t>150</t>
  </si>
  <si>
    <t>125322</t>
  </si>
  <si>
    <t>1500</t>
  </si>
  <si>
    <t>631174</t>
  </si>
  <si>
    <t>157</t>
  </si>
  <si>
    <t>762947</t>
  </si>
  <si>
    <t>159</t>
  </si>
  <si>
    <t>125284</t>
  </si>
  <si>
    <t>16</t>
  </si>
  <si>
    <t>855678</t>
  </si>
  <si>
    <t>160</t>
  </si>
  <si>
    <t>631173</t>
  </si>
  <si>
    <t>168</t>
  </si>
  <si>
    <t>125285</t>
  </si>
  <si>
    <t>17</t>
  </si>
  <si>
    <t>125286</t>
  </si>
  <si>
    <t>18</t>
  </si>
  <si>
    <t>125321</t>
  </si>
  <si>
    <t>180</t>
  </si>
  <si>
    <t>631175</t>
  </si>
  <si>
    <t>186</t>
  </si>
  <si>
    <t>125287</t>
  </si>
  <si>
    <t>19</t>
  </si>
  <si>
    <t>125288</t>
  </si>
  <si>
    <t>2</t>
  </si>
  <si>
    <t>125289</t>
  </si>
  <si>
    <t>20</t>
  </si>
  <si>
    <t>125290</t>
  </si>
  <si>
    <t>200</t>
  </si>
  <si>
    <t>125291</t>
  </si>
  <si>
    <t>21</t>
  </si>
  <si>
    <t>125318</t>
  </si>
  <si>
    <t>210</t>
  </si>
  <si>
    <t>125292</t>
  </si>
  <si>
    <t>22</t>
  </si>
  <si>
    <t>631176</t>
  </si>
  <si>
    <t>221</t>
  </si>
  <si>
    <t>125293</t>
  </si>
  <si>
    <t>23</t>
  </si>
  <si>
    <t>125294</t>
  </si>
  <si>
    <t>24</t>
  </si>
  <si>
    <t>860897</t>
  </si>
  <si>
    <t>240</t>
  </si>
  <si>
    <t>125295</t>
  </si>
  <si>
    <t>25</t>
  </si>
  <si>
    <t>125296</t>
  </si>
  <si>
    <t>250</t>
  </si>
  <si>
    <t>563990</t>
  </si>
  <si>
    <t>257</t>
  </si>
  <si>
    <t>666483</t>
  </si>
  <si>
    <t>27</t>
  </si>
  <si>
    <t>563989</t>
  </si>
  <si>
    <t>274</t>
  </si>
  <si>
    <t>857624</t>
  </si>
  <si>
    <t>280</t>
  </si>
  <si>
    <t>125297</t>
  </si>
  <si>
    <t>3</t>
  </si>
  <si>
    <t>125298</t>
  </si>
  <si>
    <t>30</t>
  </si>
  <si>
    <t>125320</t>
  </si>
  <si>
    <t>300</t>
  </si>
  <si>
    <t>666484</t>
  </si>
  <si>
    <t>32</t>
  </si>
  <si>
    <t>125299</t>
  </si>
  <si>
    <t>34</t>
  </si>
  <si>
    <t>631170</t>
  </si>
  <si>
    <t>35</t>
  </si>
  <si>
    <t>125300</t>
  </si>
  <si>
    <t>36</t>
  </si>
  <si>
    <t>125301</t>
  </si>
  <si>
    <t>4</t>
  </si>
  <si>
    <t>125302</t>
  </si>
  <si>
    <t>40</t>
  </si>
  <si>
    <t>125317</t>
  </si>
  <si>
    <t>400</t>
  </si>
  <si>
    <t>125324</t>
  </si>
  <si>
    <t>4000</t>
  </si>
  <si>
    <t>767491</t>
  </si>
  <si>
    <t>45</t>
  </si>
  <si>
    <t>767492</t>
  </si>
  <si>
    <t>46</t>
  </si>
  <si>
    <t>666485</t>
  </si>
  <si>
    <t>48</t>
  </si>
  <si>
    <t>125303</t>
  </si>
  <si>
    <t>5</t>
  </si>
  <si>
    <t>125304</t>
  </si>
  <si>
    <t>50</t>
  </si>
  <si>
    <t>125319</t>
  </si>
  <si>
    <t>500</t>
  </si>
  <si>
    <t>631171</t>
  </si>
  <si>
    <t>54</t>
  </si>
  <si>
    <t>125305</t>
  </si>
  <si>
    <t>56</t>
  </si>
  <si>
    <t>125306</t>
  </si>
  <si>
    <t>6</t>
  </si>
  <si>
    <t>125307</t>
  </si>
  <si>
    <t>60</t>
  </si>
  <si>
    <t>125326</t>
  </si>
  <si>
    <t>640</t>
  </si>
  <si>
    <t>125308</t>
  </si>
  <si>
    <t>7</t>
  </si>
  <si>
    <t>125309</t>
  </si>
  <si>
    <t>70</t>
  </si>
  <si>
    <t>125323</t>
  </si>
  <si>
    <t>700</t>
  </si>
  <si>
    <t>125310</t>
  </si>
  <si>
    <t>72</t>
  </si>
  <si>
    <t>125311</t>
  </si>
  <si>
    <t>74</t>
  </si>
  <si>
    <t>666486</t>
  </si>
  <si>
    <t>75</t>
  </si>
  <si>
    <t>767493</t>
  </si>
  <si>
    <t>78</t>
  </si>
  <si>
    <t>656448</t>
  </si>
  <si>
    <t>79</t>
  </si>
  <si>
    <t>125312</t>
  </si>
  <si>
    <t>8</t>
  </si>
  <si>
    <t>762945</t>
  </si>
  <si>
    <t>80</t>
  </si>
  <si>
    <t>785096</t>
  </si>
  <si>
    <t>800</t>
  </si>
  <si>
    <t>125313</t>
  </si>
  <si>
    <t>9</t>
  </si>
  <si>
    <t>631172</t>
  </si>
  <si>
    <t>90</t>
  </si>
  <si>
    <t>861460</t>
  </si>
  <si>
    <t>96</t>
  </si>
</sst>
</file>

<file path=xl/styles.xml><?xml version="1.0" encoding="utf-8"?>
<styleSheet xmlns="http://schemas.openxmlformats.org/spreadsheetml/2006/main">
  <numFmts count="0"/>
  <fonts count="4">
    <font>
      <sz val="11"/>
      <name val="Calibri"/>
    </font>
    <font>
      <sz val="11"/>
      <color theme="1"/>
      <name val="Calibri"/>
      <family val="2"/>
      <scheme val="minor"/>
    </font>
    <font>
      <b/>
      <sz val="11"/>
      <color theme="1"/>
      <name val="Calibri"/>
      <family val="2"/>
      <scheme val="minor"/>
    </font>
    <font>
      <b/>
      <sz val="11"/>
      <name val="Calibri"/>
    </font>
  </fonts>
  <fills count="6">
    <fill>
      <patternFill patternType="none"/>
    </fill>
    <fill>
      <patternFill patternType="gray125"/>
    </fill>
    <fill>
      <patternFill patternType="solid">
        <fgColor rgb="FF90F5AA"/>
      </patternFill>
    </fill>
    <fill>
      <patternFill patternType="solid">
        <fgColor rgb="FFFFFF66"/>
      </patternFill>
    </fill>
    <fill>
      <patternFill patternType="solid">
        <fgColor rgb="FFC5D9F1" tint="0"/>
      </patternFill>
    </fill>
    <fill>
      <patternFill patternType="solid">
        <fgColor rgb="E6E9ECEF" tint="0"/>
      </patternFill>
    </fill>
  </fills>
  <borders count="1">
    <border>
      <left/>
      <right/>
      <top/>
      <bottom/>
      <diagonal/>
    </border>
  </borders>
  <cellStyleXfs count="1">
    <xf numFmtId="0" fontId="0"/>
  </cellStyleXfs>
  <cellXfs count="8">
    <xf numFmtId="0" applyNumberFormat="1" fontId="0" applyFont="1" xfId="0" applyProtection="1"/>
    <xf numFmtId="0" applyNumberFormat="1" fontId="1" applyFont="1" fillId="0" applyFill="1" borderId="0" applyBorder="1" xfId="0" applyProtection="1"/>
    <xf numFmtId="0" applyNumberFormat="1" fontId="2" applyFont="1" fillId="0" applyFill="1" borderId="0" applyBorder="1" xfId="0" applyProtection="1"/>
    <xf numFmtId="0" applyNumberFormat="1" fontId="1" applyFont="1" fillId="0" applyFill="1" borderId="0" applyBorder="1" xfId="0" quotePrefix="1" applyProtection="1"/>
    <xf numFmtId="0" applyNumberFormat="1" fontId="1" applyFont="1" fillId="2" applyFill="1" borderId="0" applyBorder="1" xfId="0" quotePrefix="1" applyProtection="1"/>
    <xf numFmtId="0" applyNumberFormat="1" fontId="1" applyFont="1" fillId="3" applyFill="1" borderId="0" applyBorder="1" xfId="0" quotePrefix="1" applyProtection="1"/>
    <xf numFmtId="0" applyNumberFormat="1" fontId="3" applyFont="1" fillId="4" applyFill="1" xfId="0" applyProtection="1">
      <alignment wrapText="1"/>
    </xf>
    <xf numFmtId="0" applyNumberFormat="1" fontId="0" applyFont="1" fillId="5" applyFill="1" xfId="0" applyProtection="1"/>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styles" Target="styles.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tabSelected="1" workbookViewId="0">
      <selection activeCell="A24" sqref="A24"/>
    </sheetView>
  </sheetViews>
  <sheetFormatPr defaultRowHeight="14.4" x14ac:dyDescent="0.3"/>
  <cols>
    <col min="1" max="1" width="178.21875" customWidth="1" style="1"/>
  </cols>
  <sheetData>
    <row r="1" ht="15" customHeight="1" s="1" customFormat="1">
      <c r="A1" s="2" t="s">
        <v>0</v>
      </c>
    </row>
    <row r="2" ht="15" customHeight="1" s="1" customFormat="1">
      <c r="A2" s="3" t="s">
        <v>1</v>
      </c>
    </row>
    <row r="3" ht="15" customHeight="1" s="1" customFormat="1">
      <c r="A3" s="3" t="s">
        <v>2</v>
      </c>
    </row>
    <row r="4" ht="15" customHeight="1" s="1" customFormat="1">
      <c r="A4" s="3" t="s">
        <v>3</v>
      </c>
    </row>
    <row r="5" ht="15" customHeight="1" s="1" customFormat="1">
      <c r="A5" s="3" t="s">
        <v>4</v>
      </c>
    </row>
    <row r="6" ht="15" customHeight="1" s="1" customFormat="1">
      <c r="A6" s="3" t="s">
        <v>5</v>
      </c>
    </row>
    <row r="7" ht="15" customHeight="1" s="1" customFormat="1">
      <c r="A7" s="3" t="s">
        <v>6</v>
      </c>
    </row>
    <row r="8" ht="15" customHeight="1" s="1" customFormat="1">
      <c r="A8" s="3" t="s">
        <v>7</v>
      </c>
    </row>
    <row r="9" ht="15" customHeight="1" s="1" customFormat="1">
      <c r="A9" s="3" t="s">
        <v>8</v>
      </c>
    </row>
    <row r="10" ht="15" customHeight="1" s="1" customFormat="1">
      <c r="A10" s="3" t="s">
        <v>9</v>
      </c>
    </row>
    <row r="11" ht="15" customHeight="1" s="1" customFormat="1">
      <c r="A11" s="3" t="s">
        <v>10</v>
      </c>
    </row>
    <row r="12" ht="15" customHeight="1" s="1" customFormat="1">
      <c r="A12" s="3" t="s">
        <v>11</v>
      </c>
    </row>
    <row r="13" ht="15" customHeight="1" s="1" customFormat="1">
      <c r="A13" s="3" t="s">
        <v>12</v>
      </c>
    </row>
    <row r="14" ht="15" customHeight="1" s="1" customFormat="1">
      <c r="A14" s="3" t="s">
        <v>13</v>
      </c>
    </row>
    <row r="15" ht="15" customHeight="1" s="1" customFormat="1">
      <c r="A15" s="2" t="s">
        <v>14</v>
      </c>
    </row>
    <row r="16" ht="15" customHeight="1" s="1" customFormat="1">
      <c r="A16" s="3" t="s">
        <v>15</v>
      </c>
    </row>
    <row r="17" ht="15" customHeight="1" s="1" customFormat="1">
      <c r="A17" s="3" t="s">
        <v>16</v>
      </c>
    </row>
    <row r="18" ht="15" customHeight="1" s="1" customFormat="1">
      <c r="A18" s="2" t="s">
        <v>17</v>
      </c>
    </row>
    <row r="19" ht="15" customHeight="1" s="1" customFormat="1">
      <c r="A19" s="3" t="s">
        <v>18</v>
      </c>
    </row>
    <row r="20" ht="15" customHeight="1" s="1" customFormat="1">
      <c r="A20" s="4" t="s">
        <v>19</v>
      </c>
    </row>
    <row r="21" ht="15" customHeight="1" s="1" customFormat="1">
      <c r="A21" s="5" t="s">
        <v>20</v>
      </c>
    </row>
  </sheetData>
  <pageMargins left="0.7" right="0.7" top="0.75" bottom="0.75" header="0.3" footer="0.3"/>
  <pageSetup paperSize="9" orientation="portrait"/>
  <headerFooter/>
</worksheet>
</file>

<file path=xl/worksheets/sheet2.xml><?xml version="1.0" encoding="utf-8"?>
<worksheet xmlns:r="http://schemas.openxmlformats.org/officeDocument/2006/relationships" xmlns="http://schemas.openxmlformats.org/spreadsheetml/2006/main">
  <dimension ref="A1:J34"/>
  <sheetViews>
    <sheetView workbookViewId="0">
      <pane ySplit="1" topLeftCell="A2" state="frozen" activePane="bottomLeft"/>
      <selection pane="bottomLeft" activeCell="A1" sqref="A1"/>
    </sheetView>
  </sheetViews>
  <sheetFormatPr defaultRowHeight="15"/>
  <cols>
    <col min="1" max="1" width="30" customWidth="1"/>
    <col min="2" max="2" width="20" customWidth="1"/>
    <col min="3" max="3" width="20" customWidth="1"/>
    <col min="4" max="4" width="50" customWidth="1"/>
    <col min="5" max="5" width="50" customWidth="1"/>
    <col min="6" max="6" width="30" customWidth="1"/>
    <col min="7" max="7" width="25" customWidth="1"/>
    <col min="8" max="8" width="20" customWidth="1"/>
    <col min="9" max="9" width="20" customWidth="1"/>
    <col min="10" max="10" width="30" customWidth="1"/>
  </cols>
  <sheetData>
    <row r="1">
      <c r="A1" s="6" t="s">
        <v>21</v>
      </c>
      <c r="B1" s="6" t="s">
        <v>22</v>
      </c>
      <c r="C1" s="6" t="s">
        <v>23</v>
      </c>
      <c r="D1" s="6" t="s">
        <v>24</v>
      </c>
      <c r="E1" s="6" t="s">
        <v>25</v>
      </c>
      <c r="F1" s="6" t="s">
        <v>26</v>
      </c>
      <c r="G1" s="6" t="s">
        <v>27</v>
      </c>
      <c r="H1" s="6" t="s">
        <v>28</v>
      </c>
      <c r="I1" s="6" t="s">
        <v>29</v>
      </c>
      <c r="J1" s="6" t="s">
        <v>30</v>
      </c>
    </row>
    <row r="2">
      <c r="A2" s="0" t="s">
        <v>31</v>
      </c>
      <c r="B2" s="0">
        <v>7003</v>
      </c>
      <c r="C2" s="0" t="s">
        <v>32</v>
      </c>
      <c r="D2" s="0" t="s">
        <v>26</v>
      </c>
      <c r="E2" s="0" t="s">
        <v>33</v>
      </c>
      <c r="F2" s="0" t="s">
        <v>34</v>
      </c>
      <c r="G2" s="0" t="s">
        <v>35</v>
      </c>
      <c r="H2" s="0" t="s">
        <v>36</v>
      </c>
      <c r="I2" s="0" t="s">
        <v>37</v>
      </c>
    </row>
    <row r="3">
      <c r="A3" s="0" t="s">
        <v>31</v>
      </c>
      <c r="B3" s="0">
        <v>7004</v>
      </c>
      <c r="C3" s="0" t="s">
        <v>38</v>
      </c>
      <c r="D3" s="0" t="s">
        <v>39</v>
      </c>
      <c r="E3" s="0" t="s">
        <v>40</v>
      </c>
      <c r="F3" s="0" t="s">
        <v>34</v>
      </c>
      <c r="G3" s="0" t="s">
        <v>35</v>
      </c>
      <c r="H3" s="0" t="s">
        <v>37</v>
      </c>
      <c r="I3" s="0" t="s">
        <v>37</v>
      </c>
    </row>
    <row r="4">
      <c r="A4" s="7" t="s">
        <v>31</v>
      </c>
      <c r="B4" s="7">
        <v>7011</v>
      </c>
      <c r="C4" s="7" t="s">
        <v>41</v>
      </c>
      <c r="D4" s="7" t="s">
        <v>42</v>
      </c>
      <c r="E4" s="7" t="s">
        <v>43</v>
      </c>
      <c r="F4" s="7" t="s">
        <v>44</v>
      </c>
      <c r="G4" s="7" t="s">
        <v>35</v>
      </c>
      <c r="H4" s="7" t="s">
        <v>37</v>
      </c>
      <c r="I4" s="7" t="s">
        <v>37</v>
      </c>
      <c r="J4" s="7"/>
    </row>
    <row r="5">
      <c r="A5" s="7" t="s">
        <v>31</v>
      </c>
      <c r="B5" s="7">
        <v>7012</v>
      </c>
      <c r="C5" s="7" t="s">
        <v>45</v>
      </c>
      <c r="D5" s="7" t="s">
        <v>46</v>
      </c>
      <c r="E5" s="7" t="s">
        <v>47</v>
      </c>
      <c r="F5" s="7" t="s">
        <v>48</v>
      </c>
      <c r="G5" s="7" t="s">
        <v>49</v>
      </c>
      <c r="H5" s="7" t="s">
        <v>37</v>
      </c>
      <c r="I5" s="7" t="s">
        <v>37</v>
      </c>
      <c r="J5" s="7"/>
    </row>
    <row r="6">
      <c r="A6" s="7" t="s">
        <v>31</v>
      </c>
      <c r="B6" s="7">
        <v>7013</v>
      </c>
      <c r="C6" s="7" t="s">
        <v>50</v>
      </c>
      <c r="D6" s="7" t="s">
        <v>51</v>
      </c>
      <c r="E6" s="7" t="s">
        <v>31</v>
      </c>
      <c r="F6" s="7" t="s">
        <v>48</v>
      </c>
      <c r="G6" s="7" t="s">
        <v>52</v>
      </c>
      <c r="H6" s="7" t="s">
        <v>37</v>
      </c>
      <c r="I6" s="7" t="s">
        <v>37</v>
      </c>
      <c r="J6" s="7"/>
    </row>
    <row r="7">
      <c r="A7" s="7" t="s">
        <v>31</v>
      </c>
      <c r="B7" s="7">
        <v>7014</v>
      </c>
      <c r="C7" s="7" t="s">
        <v>53</v>
      </c>
      <c r="D7" s="7" t="s">
        <v>54</v>
      </c>
      <c r="E7" s="7" t="s">
        <v>55</v>
      </c>
      <c r="F7" s="7" t="s">
        <v>48</v>
      </c>
      <c r="G7" s="7" t="s">
        <v>49</v>
      </c>
      <c r="H7" s="7" t="s">
        <v>37</v>
      </c>
      <c r="I7" s="7" t="s">
        <v>37</v>
      </c>
      <c r="J7" s="7"/>
    </row>
    <row r="8">
      <c r="A8" s="7" t="s">
        <v>31</v>
      </c>
      <c r="B8" s="7">
        <v>7015</v>
      </c>
      <c r="C8" s="7" t="s">
        <v>56</v>
      </c>
      <c r="D8" s="7" t="s">
        <v>57</v>
      </c>
      <c r="E8" s="7" t="s">
        <v>58</v>
      </c>
      <c r="F8" s="7" t="s">
        <v>44</v>
      </c>
      <c r="G8" s="7" t="s">
        <v>35</v>
      </c>
      <c r="H8" s="7" t="s">
        <v>37</v>
      </c>
      <c r="I8" s="7" t="s">
        <v>37</v>
      </c>
      <c r="J8" s="7"/>
    </row>
    <row r="9">
      <c r="A9" s="7" t="s">
        <v>31</v>
      </c>
      <c r="B9" s="7">
        <v>7016</v>
      </c>
      <c r="C9" s="7" t="s">
        <v>59</v>
      </c>
      <c r="D9" s="7" t="s">
        <v>60</v>
      </c>
      <c r="E9" s="7" t="s">
        <v>61</v>
      </c>
      <c r="F9" s="7" t="s">
        <v>62</v>
      </c>
      <c r="G9" s="7" t="s">
        <v>35</v>
      </c>
      <c r="H9" s="7" t="s">
        <v>37</v>
      </c>
      <c r="I9" s="7" t="s">
        <v>37</v>
      </c>
      <c r="J9" s="7"/>
    </row>
    <row r="10">
      <c r="A10" s="7" t="s">
        <v>31</v>
      </c>
      <c r="B10" s="7">
        <v>7836</v>
      </c>
      <c r="C10" s="7" t="s">
        <v>63</v>
      </c>
      <c r="D10" s="7" t="s">
        <v>64</v>
      </c>
      <c r="E10" s="7" t="s">
        <v>65</v>
      </c>
      <c r="F10" s="7" t="s">
        <v>62</v>
      </c>
      <c r="G10" s="7" t="s">
        <v>35</v>
      </c>
      <c r="H10" s="7" t="s">
        <v>36</v>
      </c>
      <c r="I10" s="7" t="s">
        <v>37</v>
      </c>
      <c r="J10" s="7"/>
    </row>
    <row r="11">
      <c r="A11" s="7" t="s">
        <v>31</v>
      </c>
      <c r="B11" s="7">
        <v>7837</v>
      </c>
      <c r="C11" s="7" t="s">
        <v>66</v>
      </c>
      <c r="D11" s="7" t="s">
        <v>67</v>
      </c>
      <c r="E11" s="7" t="s">
        <v>68</v>
      </c>
      <c r="F11" s="7" t="s">
        <v>62</v>
      </c>
      <c r="G11" s="7" t="s">
        <v>35</v>
      </c>
      <c r="H11" s="7" t="s">
        <v>37</v>
      </c>
      <c r="I11" s="7" t="s">
        <v>37</v>
      </c>
      <c r="J11" s="7"/>
    </row>
    <row r="12">
      <c r="A12" s="7" t="s">
        <v>31</v>
      </c>
      <c r="B12" s="7">
        <v>7838</v>
      </c>
      <c r="C12" s="7" t="s">
        <v>69</v>
      </c>
      <c r="D12" s="7" t="s">
        <v>70</v>
      </c>
      <c r="E12" s="7" t="s">
        <v>71</v>
      </c>
      <c r="F12" s="7" t="s">
        <v>62</v>
      </c>
      <c r="G12" s="7" t="s">
        <v>35</v>
      </c>
      <c r="H12" s="7" t="s">
        <v>37</v>
      </c>
      <c r="I12" s="7" t="s">
        <v>37</v>
      </c>
      <c r="J12" s="7"/>
    </row>
    <row r="13">
      <c r="A13" s="7" t="s">
        <v>31</v>
      </c>
      <c r="B13" s="7">
        <v>7839</v>
      </c>
      <c r="C13" s="7" t="s">
        <v>72</v>
      </c>
      <c r="D13" s="7" t="s">
        <v>73</v>
      </c>
      <c r="E13" s="7" t="s">
        <v>74</v>
      </c>
      <c r="F13" s="7" t="s">
        <v>62</v>
      </c>
      <c r="G13" s="7" t="s">
        <v>35</v>
      </c>
      <c r="H13" s="7" t="s">
        <v>37</v>
      </c>
      <c r="I13" s="7" t="s">
        <v>37</v>
      </c>
      <c r="J13" s="7"/>
    </row>
    <row r="14">
      <c r="A14" s="7" t="s">
        <v>31</v>
      </c>
      <c r="B14" s="7">
        <v>7840</v>
      </c>
      <c r="C14" s="7" t="s">
        <v>75</v>
      </c>
      <c r="D14" s="7" t="s">
        <v>76</v>
      </c>
      <c r="E14" s="7" t="s">
        <v>77</v>
      </c>
      <c r="F14" s="7" t="s">
        <v>62</v>
      </c>
      <c r="G14" s="7" t="s">
        <v>35</v>
      </c>
      <c r="H14" s="7" t="s">
        <v>37</v>
      </c>
      <c r="I14" s="7" t="s">
        <v>37</v>
      </c>
      <c r="J14" s="7"/>
    </row>
    <row r="15">
      <c r="A15" s="7" t="s">
        <v>31</v>
      </c>
      <c r="B15" s="7">
        <v>7841</v>
      </c>
      <c r="C15" s="7" t="s">
        <v>78</v>
      </c>
      <c r="D15" s="7" t="s">
        <v>79</v>
      </c>
      <c r="E15" s="7" t="s">
        <v>43</v>
      </c>
      <c r="F15" s="7" t="s">
        <v>44</v>
      </c>
      <c r="G15" s="7" t="s">
        <v>35</v>
      </c>
      <c r="H15" s="7" t="s">
        <v>37</v>
      </c>
      <c r="I15" s="7" t="s">
        <v>37</v>
      </c>
      <c r="J15" s="7"/>
    </row>
    <row r="16">
      <c r="A16" s="7" t="s">
        <v>31</v>
      </c>
      <c r="B16" s="7">
        <v>7842</v>
      </c>
      <c r="C16" s="7" t="s">
        <v>80</v>
      </c>
      <c r="D16" s="7" t="s">
        <v>81</v>
      </c>
      <c r="E16" s="7" t="s">
        <v>31</v>
      </c>
      <c r="F16" s="7" t="s">
        <v>48</v>
      </c>
      <c r="G16" s="7" t="s">
        <v>82</v>
      </c>
      <c r="H16" s="7" t="s">
        <v>37</v>
      </c>
      <c r="I16" s="7" t="s">
        <v>37</v>
      </c>
      <c r="J16" s="7"/>
    </row>
    <row r="17">
      <c r="A17" s="7" t="s">
        <v>31</v>
      </c>
      <c r="B17" s="7">
        <v>7843</v>
      </c>
      <c r="C17" s="7" t="s">
        <v>83</v>
      </c>
      <c r="D17" s="7" t="s">
        <v>84</v>
      </c>
      <c r="E17" s="7" t="s">
        <v>31</v>
      </c>
      <c r="F17" s="7" t="s">
        <v>62</v>
      </c>
      <c r="G17" s="7" t="s">
        <v>35</v>
      </c>
      <c r="H17" s="7" t="s">
        <v>37</v>
      </c>
      <c r="I17" s="7" t="s">
        <v>37</v>
      </c>
      <c r="J17" s="7"/>
    </row>
    <row r="18">
      <c r="A18" s="7" t="s">
        <v>31</v>
      </c>
      <c r="B18" s="7">
        <v>7844</v>
      </c>
      <c r="C18" s="7" t="s">
        <v>85</v>
      </c>
      <c r="D18" s="7" t="s">
        <v>86</v>
      </c>
      <c r="E18" s="7" t="s">
        <v>31</v>
      </c>
      <c r="F18" s="7" t="s">
        <v>62</v>
      </c>
      <c r="G18" s="7" t="s">
        <v>35</v>
      </c>
      <c r="H18" s="7" t="s">
        <v>37</v>
      </c>
      <c r="I18" s="7" t="s">
        <v>37</v>
      </c>
      <c r="J18" s="7"/>
    </row>
    <row r="19">
      <c r="A19" s="7" t="s">
        <v>31</v>
      </c>
      <c r="B19" s="7">
        <v>7845</v>
      </c>
      <c r="C19" s="7" t="s">
        <v>87</v>
      </c>
      <c r="D19" s="7" t="s">
        <v>88</v>
      </c>
      <c r="E19" s="7" t="s">
        <v>89</v>
      </c>
      <c r="F19" s="7" t="s">
        <v>62</v>
      </c>
      <c r="G19" s="7" t="s">
        <v>35</v>
      </c>
      <c r="H19" s="7" t="s">
        <v>37</v>
      </c>
      <c r="I19" s="7" t="s">
        <v>37</v>
      </c>
      <c r="J19" s="7"/>
    </row>
    <row r="20">
      <c r="A20" s="7" t="s">
        <v>31</v>
      </c>
      <c r="B20" s="7">
        <v>7846</v>
      </c>
      <c r="C20" s="7" t="s">
        <v>90</v>
      </c>
      <c r="D20" s="7" t="s">
        <v>91</v>
      </c>
      <c r="E20" s="7" t="s">
        <v>92</v>
      </c>
      <c r="F20" s="7" t="s">
        <v>93</v>
      </c>
      <c r="G20" s="7" t="s">
        <v>94</v>
      </c>
      <c r="H20" s="7" t="s">
        <v>37</v>
      </c>
      <c r="I20" s="7" t="s">
        <v>37</v>
      </c>
      <c r="J20" s="7"/>
    </row>
    <row r="21">
      <c r="A21" s="7" t="s">
        <v>31</v>
      </c>
      <c r="B21" s="7">
        <v>7847</v>
      </c>
      <c r="C21" s="7" t="s">
        <v>95</v>
      </c>
      <c r="D21" s="7" t="s">
        <v>96</v>
      </c>
      <c r="E21" s="7" t="s">
        <v>97</v>
      </c>
      <c r="F21" s="7" t="s">
        <v>62</v>
      </c>
      <c r="G21" s="7" t="s">
        <v>35</v>
      </c>
      <c r="H21" s="7" t="s">
        <v>37</v>
      </c>
      <c r="I21" s="7" t="s">
        <v>37</v>
      </c>
      <c r="J21" s="7"/>
    </row>
    <row r="22">
      <c r="A22" s="7" t="s">
        <v>31</v>
      </c>
      <c r="B22" s="7">
        <v>7848</v>
      </c>
      <c r="C22" s="7" t="s">
        <v>98</v>
      </c>
      <c r="D22" s="7" t="s">
        <v>99</v>
      </c>
      <c r="E22" s="7" t="s">
        <v>100</v>
      </c>
      <c r="F22" s="7" t="s">
        <v>62</v>
      </c>
      <c r="G22" s="7" t="s">
        <v>35</v>
      </c>
      <c r="H22" s="7" t="s">
        <v>37</v>
      </c>
      <c r="I22" s="7" t="s">
        <v>37</v>
      </c>
      <c r="J22" s="7"/>
    </row>
    <row r="23">
      <c r="A23" s="7" t="s">
        <v>31</v>
      </c>
      <c r="B23" s="7">
        <v>7849</v>
      </c>
      <c r="C23" s="7" t="s">
        <v>101</v>
      </c>
      <c r="D23" s="7" t="s">
        <v>102</v>
      </c>
      <c r="E23" s="7" t="s">
        <v>103</v>
      </c>
      <c r="F23" s="7" t="s">
        <v>62</v>
      </c>
      <c r="G23" s="7" t="s">
        <v>35</v>
      </c>
      <c r="H23" s="7" t="s">
        <v>37</v>
      </c>
      <c r="I23" s="7" t="s">
        <v>37</v>
      </c>
      <c r="J23" s="7"/>
    </row>
    <row r="24">
      <c r="A24" s="7" t="s">
        <v>31</v>
      </c>
      <c r="B24" s="7">
        <v>11944</v>
      </c>
      <c r="C24" s="7" t="s">
        <v>104</v>
      </c>
      <c r="D24" s="7" t="s">
        <v>105</v>
      </c>
      <c r="E24" s="7" t="s">
        <v>106</v>
      </c>
      <c r="F24" s="7" t="s">
        <v>34</v>
      </c>
      <c r="G24" s="7" t="s">
        <v>35</v>
      </c>
      <c r="H24" s="7" t="s">
        <v>37</v>
      </c>
      <c r="I24" s="7" t="s">
        <v>37</v>
      </c>
      <c r="J24" s="7"/>
    </row>
    <row r="25">
      <c r="A25" s="7" t="s">
        <v>31</v>
      </c>
      <c r="B25" s="7">
        <v>7851</v>
      </c>
      <c r="C25" s="7" t="s">
        <v>107</v>
      </c>
      <c r="D25" s="7" t="s">
        <v>108</v>
      </c>
      <c r="E25" s="7" t="s">
        <v>109</v>
      </c>
      <c r="F25" s="7" t="s">
        <v>62</v>
      </c>
      <c r="G25" s="7" t="s">
        <v>35</v>
      </c>
      <c r="H25" s="7" t="s">
        <v>37</v>
      </c>
      <c r="I25" s="7" t="s">
        <v>37</v>
      </c>
      <c r="J25" s="7"/>
    </row>
    <row r="26">
      <c r="A26" s="7" t="s">
        <v>31</v>
      </c>
      <c r="B26" s="7">
        <v>7852</v>
      </c>
      <c r="C26" s="7" t="s">
        <v>110</v>
      </c>
      <c r="D26" s="7" t="s">
        <v>111</v>
      </c>
      <c r="E26" s="7" t="s">
        <v>112</v>
      </c>
      <c r="F26" s="7" t="s">
        <v>62</v>
      </c>
      <c r="G26" s="7" t="s">
        <v>35</v>
      </c>
      <c r="H26" s="7" t="s">
        <v>37</v>
      </c>
      <c r="I26" s="7" t="s">
        <v>37</v>
      </c>
      <c r="J26" s="7"/>
    </row>
    <row r="27">
      <c r="A27" s="7" t="s">
        <v>31</v>
      </c>
      <c r="B27" s="7">
        <v>11216</v>
      </c>
      <c r="C27" s="7" t="s">
        <v>113</v>
      </c>
      <c r="D27" s="7" t="s">
        <v>114</v>
      </c>
      <c r="E27" s="7" t="s">
        <v>115</v>
      </c>
      <c r="F27" s="7" t="s">
        <v>62</v>
      </c>
      <c r="G27" s="7" t="s">
        <v>35</v>
      </c>
      <c r="H27" s="7" t="s">
        <v>37</v>
      </c>
      <c r="I27" s="7" t="s">
        <v>37</v>
      </c>
      <c r="J27" s="7"/>
    </row>
    <row r="28">
      <c r="A28" s="7" t="s">
        <v>31</v>
      </c>
      <c r="B28" s="7">
        <v>12754</v>
      </c>
      <c r="C28" s="7" t="s">
        <v>116</v>
      </c>
      <c r="D28" s="7" t="s">
        <v>117</v>
      </c>
      <c r="E28" s="7" t="s">
        <v>118</v>
      </c>
      <c r="F28" s="7" t="s">
        <v>93</v>
      </c>
      <c r="G28" s="7" t="s">
        <v>35</v>
      </c>
      <c r="H28" s="7" t="s">
        <v>37</v>
      </c>
      <c r="I28" s="7" t="s">
        <v>37</v>
      </c>
      <c r="J28" s="7"/>
    </row>
    <row r="29">
      <c r="A29" s="7" t="s">
        <v>31</v>
      </c>
      <c r="B29" s="7">
        <v>1</v>
      </c>
      <c r="C29" s="7"/>
      <c r="D29" s="7" t="s">
        <v>119</v>
      </c>
      <c r="E29" s="7"/>
      <c r="F29" s="7" t="s">
        <v>93</v>
      </c>
      <c r="G29" s="7" t="s">
        <v>82</v>
      </c>
      <c r="H29" s="7" t="s">
        <v>36</v>
      </c>
      <c r="I29" s="7" t="s">
        <v>37</v>
      </c>
      <c r="J29" s="7"/>
    </row>
    <row r="30">
      <c r="A30" s="7" t="s">
        <v>31</v>
      </c>
      <c r="B30" s="7">
        <v>2</v>
      </c>
      <c r="C30" s="7"/>
      <c r="D30" s="7" t="s">
        <v>120</v>
      </c>
      <c r="E30" s="7"/>
      <c r="F30" s="7" t="s">
        <v>93</v>
      </c>
      <c r="G30" s="7" t="s">
        <v>52</v>
      </c>
      <c r="H30" s="7" t="s">
        <v>36</v>
      </c>
      <c r="I30" s="7" t="s">
        <v>37</v>
      </c>
      <c r="J30" s="7"/>
    </row>
    <row r="31">
      <c r="A31" s="7" t="s">
        <v>31</v>
      </c>
      <c r="B31" s="7">
        <v>3</v>
      </c>
      <c r="C31" s="7"/>
      <c r="D31" s="7" t="s">
        <v>121</v>
      </c>
      <c r="E31" s="7"/>
      <c r="F31" s="7" t="s">
        <v>93</v>
      </c>
      <c r="G31" s="7" t="s">
        <v>52</v>
      </c>
      <c r="H31" s="7" t="s">
        <v>36</v>
      </c>
      <c r="I31" s="7" t="s">
        <v>37</v>
      </c>
      <c r="J31" s="7"/>
    </row>
    <row r="32">
      <c r="A32" s="7" t="s">
        <v>31</v>
      </c>
      <c r="B32" s="7">
        <v>4</v>
      </c>
      <c r="C32" s="7"/>
      <c r="D32" s="7" t="s">
        <v>122</v>
      </c>
      <c r="E32" s="7"/>
      <c r="F32" s="7" t="s">
        <v>93</v>
      </c>
      <c r="G32" s="7" t="s">
        <v>52</v>
      </c>
      <c r="H32" s="7" t="s">
        <v>36</v>
      </c>
      <c r="I32" s="7" t="s">
        <v>37</v>
      </c>
      <c r="J32" s="7"/>
    </row>
    <row r="33">
      <c r="A33" s="7" t="s">
        <v>31</v>
      </c>
      <c r="B33" s="7">
        <v>6</v>
      </c>
      <c r="C33" s="7" t="s">
        <v>31</v>
      </c>
      <c r="D33" s="7" t="s">
        <v>123</v>
      </c>
      <c r="E33" s="7" t="s">
        <v>124</v>
      </c>
      <c r="F33" s="7" t="s">
        <v>48</v>
      </c>
      <c r="G33" s="7" t="s">
        <v>125</v>
      </c>
      <c r="H33" s="7" t="s">
        <v>37</v>
      </c>
      <c r="I33" s="7" t="s">
        <v>36</v>
      </c>
      <c r="J33" s="7"/>
    </row>
    <row r="34">
      <c r="A34" s="7" t="s">
        <v>31</v>
      </c>
      <c r="B34" s="7">
        <v>7</v>
      </c>
      <c r="C34" s="7"/>
      <c r="D34" s="7" t="s">
        <v>126</v>
      </c>
      <c r="E34" s="7" t="s">
        <v>127</v>
      </c>
      <c r="F34" s="7" t="s">
        <v>48</v>
      </c>
      <c r="G34" s="7" t="s">
        <v>125</v>
      </c>
      <c r="H34" s="7" t="s">
        <v>37</v>
      </c>
      <c r="I34" s="7" t="s">
        <v>36</v>
      </c>
      <c r="J34" s="7"/>
    </row>
  </sheetData>
  <autoFilter ref="A1:J1"/>
  <dataValidations count="4">
    <dataValidation type="list" sqref="F1:F1000" showErrorMessage="1" error="Выберите правильное значение из списка">
      <formula1>='Типы и единицы измерения'!$F$1:$F$10</formula1>
    </dataValidation>
    <dataValidation type="list" sqref="G1:G1000" showErrorMessage="1" error="Выберите правильное значение из списка">
      <formula1>='Типы и единицы измерения'!$G$1:$G$162</formula1>
    </dataValidation>
    <dataValidation type="list" sqref="H1:H1000" showErrorMessage="1" error="Выберите правильное значение из списка">
      <formula1>='Типы и единицы измерения'!$H$1:$H$2</formula1>
    </dataValidation>
    <dataValidation type="list" sqref="I1:I1000" showErrorMessage="1" error="Выберите правильное значение из списка">
      <formula1>='Типы и единицы измерения'!$I$1:$I$2</formula1>
    </dataValidation>
  </dataValidations>
  <headerFooter/>
</worksheet>
</file>

<file path=xl/worksheets/sheet3.xml><?xml version="1.0" encoding="utf-8"?>
<worksheet xmlns:r="http://schemas.openxmlformats.org/officeDocument/2006/relationships" xmlns="http://schemas.openxmlformats.org/spreadsheetml/2006/main">
  <dimension ref="F1:I162"/>
  <sheetViews>
    <sheetView workbookViewId="0"/>
  </sheetViews>
  <sheetFormatPr defaultRowHeight="15"/>
  <sheetData>
    <row r="1">
      <c r="F1" s="0" t="s">
        <v>128</v>
      </c>
      <c r="G1" s="0" t="s">
        <v>35</v>
      </c>
      <c r="H1" s="0" t="s">
        <v>36</v>
      </c>
      <c r="I1" s="0" t="s">
        <v>36</v>
      </c>
    </row>
    <row r="2">
      <c r="F2" s="0" t="s">
        <v>48</v>
      </c>
      <c r="G2" s="0" t="s">
        <v>125</v>
      </c>
      <c r="H2" s="0" t="s">
        <v>37</v>
      </c>
      <c r="I2" s="0" t="s">
        <v>37</v>
      </c>
    </row>
    <row r="3">
      <c r="F3" s="0" t="s">
        <v>62</v>
      </c>
      <c r="G3" s="0" t="s">
        <v>129</v>
      </c>
    </row>
    <row r="4">
      <c r="F4" s="0" t="s">
        <v>34</v>
      </c>
      <c r="G4" s="0" t="s">
        <v>130</v>
      </c>
    </row>
    <row r="5">
      <c r="F5" s="0" t="s">
        <v>44</v>
      </c>
      <c r="G5" s="0" t="s">
        <v>131</v>
      </c>
    </row>
    <row r="6">
      <c r="F6" s="0" t="s">
        <v>93</v>
      </c>
      <c r="G6" s="0" t="s">
        <v>132</v>
      </c>
    </row>
    <row r="7">
      <c r="F7" s="0" t="s">
        <v>133</v>
      </c>
      <c r="G7" s="0" t="s">
        <v>134</v>
      </c>
    </row>
    <row r="8">
      <c r="F8" s="0" t="s">
        <v>135</v>
      </c>
      <c r="G8" s="0" t="s">
        <v>136</v>
      </c>
    </row>
    <row r="9">
      <c r="F9" s="0" t="s">
        <v>137</v>
      </c>
      <c r="G9" s="0" t="s">
        <v>138</v>
      </c>
    </row>
    <row r="10">
      <c r="F10" s="0" t="s">
        <v>139</v>
      </c>
      <c r="G10" s="0" t="s">
        <v>140</v>
      </c>
    </row>
    <row r="11">
      <c r="G11" s="0" t="s">
        <v>141</v>
      </c>
    </row>
    <row r="12">
      <c r="G12" s="0" t="s">
        <v>142</v>
      </c>
    </row>
    <row r="13">
      <c r="G13" s="0" t="s">
        <v>143</v>
      </c>
    </row>
    <row r="14">
      <c r="G14" s="0" t="s">
        <v>144</v>
      </c>
    </row>
    <row r="15">
      <c r="G15" s="0" t="s">
        <v>145</v>
      </c>
    </row>
    <row r="16">
      <c r="G16" s="0" t="s">
        <v>146</v>
      </c>
    </row>
    <row r="17">
      <c r="G17" s="0" t="s">
        <v>147</v>
      </c>
    </row>
    <row r="18">
      <c r="G18" s="0" t="s">
        <v>148</v>
      </c>
    </row>
    <row r="19">
      <c r="G19" s="0" t="s">
        <v>149</v>
      </c>
    </row>
    <row r="20">
      <c r="G20" s="0" t="s">
        <v>150</v>
      </c>
    </row>
    <row r="21">
      <c r="G21" s="0" t="s">
        <v>151</v>
      </c>
    </row>
    <row r="22">
      <c r="G22" s="0" t="s">
        <v>152</v>
      </c>
    </row>
    <row r="23">
      <c r="G23" s="0" t="s">
        <v>153</v>
      </c>
    </row>
    <row r="24">
      <c r="G24" s="0" t="s">
        <v>154</v>
      </c>
    </row>
    <row r="25">
      <c r="G25" s="0" t="s">
        <v>155</v>
      </c>
    </row>
    <row r="26">
      <c r="G26" s="0" t="s">
        <v>156</v>
      </c>
    </row>
    <row r="27">
      <c r="G27" s="0" t="s">
        <v>82</v>
      </c>
    </row>
    <row r="28">
      <c r="G28" s="0" t="s">
        <v>157</v>
      </c>
    </row>
    <row r="29">
      <c r="G29" s="0" t="s">
        <v>158</v>
      </c>
    </row>
    <row r="30">
      <c r="G30" s="0" t="s">
        <v>159</v>
      </c>
    </row>
    <row r="31">
      <c r="G31" s="0" t="s">
        <v>160</v>
      </c>
    </row>
    <row r="32">
      <c r="G32" s="0" t="s">
        <v>161</v>
      </c>
    </row>
    <row r="33">
      <c r="G33" s="0" t="s">
        <v>162</v>
      </c>
    </row>
    <row r="34">
      <c r="G34" s="0" t="s">
        <v>163</v>
      </c>
    </row>
    <row r="35">
      <c r="G35" s="0" t="s">
        <v>164</v>
      </c>
    </row>
    <row r="36">
      <c r="G36" s="0" t="s">
        <v>165</v>
      </c>
    </row>
    <row r="37">
      <c r="G37" s="0" t="s">
        <v>166</v>
      </c>
    </row>
    <row r="38">
      <c r="G38" s="0" t="s">
        <v>167</v>
      </c>
    </row>
    <row r="39">
      <c r="G39" s="0" t="s">
        <v>168</v>
      </c>
    </row>
    <row r="40">
      <c r="G40" s="0" t="s">
        <v>169</v>
      </c>
    </row>
    <row r="41">
      <c r="G41" s="0" t="s">
        <v>170</v>
      </c>
    </row>
    <row r="42">
      <c r="G42" s="0" t="s">
        <v>171</v>
      </c>
    </row>
    <row r="43">
      <c r="G43" s="0" t="s">
        <v>172</v>
      </c>
    </row>
    <row r="44">
      <c r="G44" s="0" t="s">
        <v>173</v>
      </c>
    </row>
    <row r="45">
      <c r="G45" s="0" t="s">
        <v>174</v>
      </c>
    </row>
    <row r="46">
      <c r="G46" s="0" t="s">
        <v>175</v>
      </c>
    </row>
    <row r="47">
      <c r="G47" s="0" t="s">
        <v>176</v>
      </c>
    </row>
    <row r="48">
      <c r="G48" s="0" t="s">
        <v>177</v>
      </c>
    </row>
    <row r="49">
      <c r="G49" s="0" t="s">
        <v>178</v>
      </c>
    </row>
    <row r="50">
      <c r="G50" s="0" t="s">
        <v>179</v>
      </c>
    </row>
    <row r="51">
      <c r="G51" s="0" t="s">
        <v>180</v>
      </c>
    </row>
    <row r="52">
      <c r="G52" s="0" t="s">
        <v>181</v>
      </c>
    </row>
    <row r="53">
      <c r="G53" s="0" t="s">
        <v>182</v>
      </c>
    </row>
    <row r="54">
      <c r="G54" s="0" t="s">
        <v>183</v>
      </c>
    </row>
    <row r="55">
      <c r="G55" s="0" t="s">
        <v>184</v>
      </c>
    </row>
    <row r="56">
      <c r="G56" s="0" t="s">
        <v>185</v>
      </c>
    </row>
    <row r="57">
      <c r="G57" s="0" t="s">
        <v>186</v>
      </c>
    </row>
    <row r="58">
      <c r="G58" s="0" t="s">
        <v>187</v>
      </c>
    </row>
    <row r="59">
      <c r="G59" s="0" t="s">
        <v>188</v>
      </c>
    </row>
    <row r="60">
      <c r="G60" s="0" t="s">
        <v>189</v>
      </c>
    </row>
    <row r="61">
      <c r="G61" s="0" t="s">
        <v>190</v>
      </c>
    </row>
    <row r="62">
      <c r="G62" s="0" t="s">
        <v>191</v>
      </c>
    </row>
    <row r="63">
      <c r="G63" s="0" t="s">
        <v>192</v>
      </c>
    </row>
    <row r="64">
      <c r="G64" s="0" t="s">
        <v>193</v>
      </c>
    </row>
    <row r="65">
      <c r="G65" s="0" t="s">
        <v>194</v>
      </c>
    </row>
    <row r="66">
      <c r="G66" s="0" t="s">
        <v>195</v>
      </c>
    </row>
    <row r="67">
      <c r="G67" s="0" t="s">
        <v>196</v>
      </c>
    </row>
    <row r="68">
      <c r="G68" s="0" t="s">
        <v>197</v>
      </c>
    </row>
    <row r="69">
      <c r="G69" s="0" t="s">
        <v>198</v>
      </c>
    </row>
    <row r="70">
      <c r="G70" s="0" t="s">
        <v>199</v>
      </c>
    </row>
    <row r="71">
      <c r="G71" s="0" t="s">
        <v>200</v>
      </c>
    </row>
    <row r="72">
      <c r="G72" s="0" t="s">
        <v>201</v>
      </c>
    </row>
    <row r="73">
      <c r="G73" s="0" t="s">
        <v>202</v>
      </c>
    </row>
    <row r="74">
      <c r="G74" s="0" t="s">
        <v>203</v>
      </c>
    </row>
    <row r="75">
      <c r="G75" s="0" t="s">
        <v>204</v>
      </c>
    </row>
    <row r="76">
      <c r="G76" s="0" t="s">
        <v>205</v>
      </c>
    </row>
    <row r="77">
      <c r="G77" s="0" t="s">
        <v>206</v>
      </c>
    </row>
    <row r="78">
      <c r="G78" s="0" t="s">
        <v>207</v>
      </c>
    </row>
    <row r="79">
      <c r="G79" s="0" t="s">
        <v>208</v>
      </c>
    </row>
    <row r="80">
      <c r="G80" s="0" t="s">
        <v>209</v>
      </c>
    </row>
    <row r="81">
      <c r="G81" s="0" t="s">
        <v>210</v>
      </c>
    </row>
    <row r="82">
      <c r="G82" s="0" t="s">
        <v>211</v>
      </c>
    </row>
    <row r="83">
      <c r="G83" s="0" t="s">
        <v>212</v>
      </c>
    </row>
    <row r="84">
      <c r="G84" s="0" t="s">
        <v>213</v>
      </c>
    </row>
    <row r="85">
      <c r="G85" s="0" t="s">
        <v>214</v>
      </c>
    </row>
    <row r="86">
      <c r="G86" s="0" t="s">
        <v>215</v>
      </c>
    </row>
    <row r="87">
      <c r="G87" s="0" t="s">
        <v>216</v>
      </c>
    </row>
    <row r="88">
      <c r="G88" s="0" t="s">
        <v>217</v>
      </c>
    </row>
    <row r="89">
      <c r="G89" s="0" t="s">
        <v>218</v>
      </c>
    </row>
    <row r="90">
      <c r="G90" s="0" t="s">
        <v>219</v>
      </c>
    </row>
    <row r="91">
      <c r="G91" s="0" t="s">
        <v>220</v>
      </c>
    </row>
    <row r="92">
      <c r="G92" s="0" t="s">
        <v>221</v>
      </c>
    </row>
    <row r="93">
      <c r="G93" s="0" t="s">
        <v>222</v>
      </c>
    </row>
    <row r="94">
      <c r="G94" s="0" t="s">
        <v>223</v>
      </c>
    </row>
    <row r="95">
      <c r="G95" s="0" t="s">
        <v>224</v>
      </c>
    </row>
    <row r="96">
      <c r="G96" s="0" t="s">
        <v>225</v>
      </c>
    </row>
    <row r="97">
      <c r="G97" s="0" t="s">
        <v>226</v>
      </c>
    </row>
    <row r="98">
      <c r="G98" s="0" t="s">
        <v>227</v>
      </c>
    </row>
    <row r="99">
      <c r="G99" s="0" t="s">
        <v>228</v>
      </c>
    </row>
    <row r="100">
      <c r="G100" s="0" t="s">
        <v>229</v>
      </c>
    </row>
    <row r="101">
      <c r="G101" s="0" t="s">
        <v>230</v>
      </c>
    </row>
    <row r="102">
      <c r="G102" s="0" t="s">
        <v>231</v>
      </c>
    </row>
    <row r="103">
      <c r="G103" s="0" t="s">
        <v>232</v>
      </c>
    </row>
    <row r="104">
      <c r="G104" s="0" t="s">
        <v>233</v>
      </c>
    </row>
    <row r="105">
      <c r="G105" s="0" t="s">
        <v>234</v>
      </c>
    </row>
    <row r="106">
      <c r="G106" s="0" t="s">
        <v>235</v>
      </c>
    </row>
    <row r="107">
      <c r="G107" s="0" t="s">
        <v>236</v>
      </c>
    </row>
    <row r="108">
      <c r="G108" s="0" t="s">
        <v>237</v>
      </c>
    </row>
    <row r="109">
      <c r="G109" s="0" t="s">
        <v>238</v>
      </c>
    </row>
    <row r="110">
      <c r="G110" s="0" t="s">
        <v>239</v>
      </c>
    </row>
    <row r="111">
      <c r="G111" s="0" t="s">
        <v>240</v>
      </c>
    </row>
    <row r="112">
      <c r="G112" s="0" t="s">
        <v>241</v>
      </c>
    </row>
    <row r="113">
      <c r="G113" s="0" t="s">
        <v>52</v>
      </c>
    </row>
    <row r="114">
      <c r="G114" s="0" t="s">
        <v>242</v>
      </c>
    </row>
    <row r="115">
      <c r="G115" s="0" t="s">
        <v>243</v>
      </c>
    </row>
    <row r="116">
      <c r="G116" s="0" t="s">
        <v>244</v>
      </c>
    </row>
    <row r="117">
      <c r="G117" s="0" t="s">
        <v>245</v>
      </c>
    </row>
    <row r="118">
      <c r="G118" s="0" t="s">
        <v>246</v>
      </c>
    </row>
    <row r="119">
      <c r="G119" s="0" t="s">
        <v>247</v>
      </c>
    </row>
    <row r="120">
      <c r="G120" s="0" t="s">
        <v>248</v>
      </c>
    </row>
    <row r="121">
      <c r="G121" s="0" t="s">
        <v>249</v>
      </c>
    </row>
    <row r="122">
      <c r="G122" s="0" t="s">
        <v>250</v>
      </c>
    </row>
    <row r="123">
      <c r="G123" s="0" t="s">
        <v>251</v>
      </c>
    </row>
    <row r="124">
      <c r="G124" s="0" t="s">
        <v>252</v>
      </c>
    </row>
    <row r="125">
      <c r="G125" s="0" t="s">
        <v>253</v>
      </c>
    </row>
    <row r="126">
      <c r="G126" s="0" t="s">
        <v>254</v>
      </c>
    </row>
    <row r="127">
      <c r="G127" s="0" t="s">
        <v>255</v>
      </c>
    </row>
    <row r="128">
      <c r="G128" s="0" t="s">
        <v>256</v>
      </c>
    </row>
    <row r="129">
      <c r="G129" s="0" t="s">
        <v>257</v>
      </c>
    </row>
    <row r="130">
      <c r="G130" s="0" t="s">
        <v>258</v>
      </c>
    </row>
    <row r="131">
      <c r="G131" s="0" t="s">
        <v>259</v>
      </c>
    </row>
    <row r="132">
      <c r="G132" s="0" t="s">
        <v>260</v>
      </c>
    </row>
    <row r="133">
      <c r="G133" s="0" t="s">
        <v>261</v>
      </c>
    </row>
    <row r="134">
      <c r="G134" s="0" t="s">
        <v>262</v>
      </c>
    </row>
    <row r="135">
      <c r="G135" s="0" t="s">
        <v>263</v>
      </c>
    </row>
    <row r="136">
      <c r="G136" s="0" t="s">
        <v>264</v>
      </c>
    </row>
    <row r="137">
      <c r="G137" s="0" t="s">
        <v>265</v>
      </c>
    </row>
    <row r="138">
      <c r="G138" s="0" t="s">
        <v>266</v>
      </c>
    </row>
    <row r="139">
      <c r="G139" s="0" t="s">
        <v>49</v>
      </c>
    </row>
    <row r="140">
      <c r="G140" s="0" t="s">
        <v>267</v>
      </c>
    </row>
    <row r="141">
      <c r="G141" s="0" t="s">
        <v>268</v>
      </c>
    </row>
    <row r="142">
      <c r="G142" s="0" t="s">
        <v>269</v>
      </c>
    </row>
    <row r="143">
      <c r="G143" s="0" t="s">
        <v>270</v>
      </c>
    </row>
    <row r="144">
      <c r="G144" s="0" t="s">
        <v>271</v>
      </c>
    </row>
    <row r="145">
      <c r="G145" s="0" t="s">
        <v>272</v>
      </c>
    </row>
    <row r="146">
      <c r="G146" s="0" t="s">
        <v>273</v>
      </c>
    </row>
    <row r="147">
      <c r="G147" s="0" t="s">
        <v>274</v>
      </c>
    </row>
    <row r="148">
      <c r="G148" s="0" t="s">
        <v>275</v>
      </c>
    </row>
    <row r="149">
      <c r="G149" s="0" t="s">
        <v>276</v>
      </c>
    </row>
    <row r="150">
      <c r="G150" s="0" t="s">
        <v>277</v>
      </c>
    </row>
    <row r="151">
      <c r="G151" s="0" t="s">
        <v>278</v>
      </c>
    </row>
    <row r="152">
      <c r="G152" s="0" t="s">
        <v>279</v>
      </c>
    </row>
    <row r="153">
      <c r="G153" s="0" t="s">
        <v>280</v>
      </c>
    </row>
    <row r="154">
      <c r="G154" s="0" t="s">
        <v>281</v>
      </c>
    </row>
    <row r="155">
      <c r="G155" s="0" t="s">
        <v>282</v>
      </c>
    </row>
    <row r="156">
      <c r="G156" s="0" t="s">
        <v>283</v>
      </c>
    </row>
    <row r="157">
      <c r="G157" s="0" t="s">
        <v>284</v>
      </c>
    </row>
    <row r="158">
      <c r="G158" s="0" t="s">
        <v>285</v>
      </c>
    </row>
    <row r="159">
      <c r="G159" s="0" t="s">
        <v>94</v>
      </c>
    </row>
    <row r="160">
      <c r="G160" s="0" t="s">
        <v>286</v>
      </c>
    </row>
    <row r="161">
      <c r="G161" s="0" t="s">
        <v>287</v>
      </c>
    </row>
    <row r="162">
      <c r="G162" s="0" t="s">
        <v>288</v>
      </c>
    </row>
  </sheetData>
  <headerFooter/>
</worksheet>
</file>

<file path=xl/worksheets/sheet4.xml><?xml version="1.0" encoding="utf-8"?>
<worksheet xmlns:r="http://schemas.openxmlformats.org/officeDocument/2006/relationships" xmlns="http://schemas.openxmlformats.org/spreadsheetml/2006/main">
  <dimension ref="A1:D80"/>
  <sheetViews>
    <sheetView workbookViewId="0">
      <pane ySplit="1" topLeftCell="A2" state="frozen" activePane="bottomLeft"/>
      <selection pane="bottomLeft" activeCell="A1" sqref="A1"/>
    </sheetView>
  </sheetViews>
  <sheetFormatPr defaultRowHeight="15"/>
  <cols>
    <col min="1" max="1" width="30" customWidth="1"/>
    <col min="2" max="2" width="30" customWidth="1"/>
    <col min="3" max="3" width="30" customWidth="1"/>
    <col min="4" max="4" width="30" customWidth="1"/>
  </cols>
  <sheetData>
    <row r="1">
      <c r="A1" s="6" t="s">
        <v>289</v>
      </c>
      <c r="B1" s="6" t="s">
        <v>26</v>
      </c>
      <c r="C1" s="6" t="s">
        <v>290</v>
      </c>
      <c r="D1" s="6" t="s">
        <v>39</v>
      </c>
    </row>
    <row r="2">
      <c r="A2" s="0" t="s">
        <v>291</v>
      </c>
      <c r="B2" s="0" t="s">
        <v>292</v>
      </c>
      <c r="C2" s="0" t="s">
        <v>293</v>
      </c>
      <c r="D2" s="0" t="s">
        <v>294</v>
      </c>
    </row>
    <row r="3">
      <c r="A3" s="0" t="s">
        <v>295</v>
      </c>
      <c r="B3" s="0" t="s">
        <v>296</v>
      </c>
      <c r="C3" s="0" t="s">
        <v>297</v>
      </c>
      <c r="D3" s="0" t="s">
        <v>298</v>
      </c>
    </row>
    <row r="4">
      <c r="A4" s="0" t="s">
        <v>299</v>
      </c>
      <c r="B4" s="0" t="s">
        <v>300</v>
      </c>
      <c r="C4" s="0" t="s">
        <v>301</v>
      </c>
      <c r="D4" s="0" t="s">
        <v>302</v>
      </c>
    </row>
    <row r="5">
      <c r="A5" s="0" t="s">
        <v>31</v>
      </c>
      <c r="B5" s="0" t="s">
        <v>31</v>
      </c>
      <c r="C5" s="0" t="s">
        <v>303</v>
      </c>
      <c r="D5" s="0" t="s">
        <v>304</v>
      </c>
    </row>
    <row r="6">
      <c r="A6" s="0" t="s">
        <v>31</v>
      </c>
      <c r="B6" s="0" t="s">
        <v>31</v>
      </c>
      <c r="C6" s="0" t="s">
        <v>305</v>
      </c>
      <c r="D6" s="0" t="s">
        <v>306</v>
      </c>
    </row>
    <row r="7">
      <c r="A7" s="0" t="s">
        <v>31</v>
      </c>
      <c r="B7" s="0" t="s">
        <v>31</v>
      </c>
      <c r="C7" s="0" t="s">
        <v>307</v>
      </c>
      <c r="D7" s="0" t="s">
        <v>308</v>
      </c>
    </row>
    <row r="8">
      <c r="A8" s="0" t="s">
        <v>31</v>
      </c>
      <c r="B8" s="0" t="s">
        <v>31</v>
      </c>
      <c r="C8" s="0" t="s">
        <v>309</v>
      </c>
      <c r="D8" s="0" t="s">
        <v>310</v>
      </c>
    </row>
    <row r="9">
      <c r="A9" s="0" t="s">
        <v>31</v>
      </c>
      <c r="B9" s="0" t="s">
        <v>31</v>
      </c>
      <c r="C9" s="0" t="s">
        <v>311</v>
      </c>
      <c r="D9" s="0" t="s">
        <v>312</v>
      </c>
    </row>
    <row r="10">
      <c r="A10" s="0" t="s">
        <v>31</v>
      </c>
      <c r="B10" s="0" t="s">
        <v>31</v>
      </c>
      <c r="C10" s="0" t="s">
        <v>313</v>
      </c>
      <c r="D10" s="0" t="s">
        <v>314</v>
      </c>
    </row>
    <row r="11">
      <c r="A11" s="0" t="s">
        <v>31</v>
      </c>
      <c r="B11" s="0" t="s">
        <v>31</v>
      </c>
      <c r="C11" s="0" t="s">
        <v>315</v>
      </c>
      <c r="D11" s="0" t="s">
        <v>316</v>
      </c>
    </row>
    <row r="12">
      <c r="A12" s="0" t="s">
        <v>31</v>
      </c>
      <c r="B12" s="0" t="s">
        <v>31</v>
      </c>
      <c r="C12" s="0" t="s">
        <v>317</v>
      </c>
      <c r="D12" s="0" t="s">
        <v>318</v>
      </c>
    </row>
    <row r="13">
      <c r="A13" s="0" t="s">
        <v>31</v>
      </c>
      <c r="B13" s="0" t="s">
        <v>31</v>
      </c>
      <c r="C13" s="0" t="s">
        <v>319</v>
      </c>
      <c r="D13" s="0" t="s">
        <v>320</v>
      </c>
    </row>
    <row r="14">
      <c r="A14" s="0" t="s">
        <v>31</v>
      </c>
      <c r="B14" s="0" t="s">
        <v>31</v>
      </c>
      <c r="C14" s="0" t="s">
        <v>321</v>
      </c>
      <c r="D14" s="0" t="s">
        <v>322</v>
      </c>
    </row>
    <row r="15">
      <c r="A15" s="0" t="s">
        <v>31</v>
      </c>
      <c r="B15" s="0" t="s">
        <v>31</v>
      </c>
      <c r="C15" s="0" t="s">
        <v>323</v>
      </c>
      <c r="D15" s="0" t="s">
        <v>324</v>
      </c>
    </row>
    <row r="16">
      <c r="A16" s="0" t="s">
        <v>31</v>
      </c>
      <c r="B16" s="0" t="s">
        <v>31</v>
      </c>
      <c r="C16" s="0" t="s">
        <v>325</v>
      </c>
      <c r="D16" s="0" t="s">
        <v>326</v>
      </c>
    </row>
    <row r="17">
      <c r="A17" s="0" t="s">
        <v>31</v>
      </c>
      <c r="B17" s="0" t="s">
        <v>31</v>
      </c>
      <c r="C17" s="0" t="s">
        <v>327</v>
      </c>
      <c r="D17" s="0" t="s">
        <v>328</v>
      </c>
    </row>
    <row r="18">
      <c r="A18" s="0" t="s">
        <v>31</v>
      </c>
      <c r="B18" s="0" t="s">
        <v>31</v>
      </c>
      <c r="C18" s="0" t="s">
        <v>329</v>
      </c>
      <c r="D18" s="0" t="s">
        <v>330</v>
      </c>
    </row>
    <row r="19">
      <c r="A19" s="0" t="s">
        <v>31</v>
      </c>
      <c r="B19" s="0" t="s">
        <v>31</v>
      </c>
      <c r="C19" s="0" t="s">
        <v>331</v>
      </c>
      <c r="D19" s="0" t="s">
        <v>332</v>
      </c>
    </row>
    <row r="20">
      <c r="A20" s="0" t="s">
        <v>31</v>
      </c>
      <c r="B20" s="0" t="s">
        <v>31</v>
      </c>
      <c r="C20" s="0" t="s">
        <v>333</v>
      </c>
      <c r="D20" s="0" t="s">
        <v>334</v>
      </c>
    </row>
    <row r="21">
      <c r="A21" s="0" t="s">
        <v>31</v>
      </c>
      <c r="B21" s="0" t="s">
        <v>31</v>
      </c>
      <c r="C21" s="0" t="s">
        <v>335</v>
      </c>
      <c r="D21" s="0" t="s">
        <v>336</v>
      </c>
    </row>
    <row r="22">
      <c r="A22" s="0" t="s">
        <v>31</v>
      </c>
      <c r="B22" s="0" t="s">
        <v>31</v>
      </c>
      <c r="C22" s="0" t="s">
        <v>337</v>
      </c>
      <c r="D22" s="0" t="s">
        <v>338</v>
      </c>
    </row>
    <row r="23">
      <c r="A23" s="0" t="s">
        <v>31</v>
      </c>
      <c r="B23" s="0" t="s">
        <v>31</v>
      </c>
      <c r="C23" s="0" t="s">
        <v>339</v>
      </c>
      <c r="D23" s="0" t="s">
        <v>340</v>
      </c>
    </row>
    <row r="24">
      <c r="A24" s="0" t="s">
        <v>31</v>
      </c>
      <c r="B24" s="0" t="s">
        <v>31</v>
      </c>
      <c r="C24" s="0" t="s">
        <v>341</v>
      </c>
      <c r="D24" s="0" t="s">
        <v>342</v>
      </c>
    </row>
    <row r="25">
      <c r="A25" s="0" t="s">
        <v>31</v>
      </c>
      <c r="B25" s="0" t="s">
        <v>31</v>
      </c>
      <c r="C25" s="0" t="s">
        <v>343</v>
      </c>
      <c r="D25" s="0" t="s">
        <v>344</v>
      </c>
    </row>
    <row r="26">
      <c r="A26" s="0" t="s">
        <v>31</v>
      </c>
      <c r="B26" s="0" t="s">
        <v>31</v>
      </c>
      <c r="C26" s="0" t="s">
        <v>345</v>
      </c>
      <c r="D26" s="0" t="s">
        <v>346</v>
      </c>
    </row>
    <row r="27">
      <c r="A27" s="0" t="s">
        <v>31</v>
      </c>
      <c r="B27" s="0" t="s">
        <v>31</v>
      </c>
      <c r="C27" s="0" t="s">
        <v>347</v>
      </c>
      <c r="D27" s="0" t="s">
        <v>348</v>
      </c>
    </row>
    <row r="28">
      <c r="A28" s="0" t="s">
        <v>31</v>
      </c>
      <c r="B28" s="0" t="s">
        <v>31</v>
      </c>
      <c r="C28" s="0" t="s">
        <v>349</v>
      </c>
      <c r="D28" s="0" t="s">
        <v>350</v>
      </c>
    </row>
    <row r="29">
      <c r="A29" s="0" t="s">
        <v>31</v>
      </c>
      <c r="B29" s="0" t="s">
        <v>31</v>
      </c>
      <c r="C29" s="0" t="s">
        <v>351</v>
      </c>
      <c r="D29" s="0" t="s">
        <v>352</v>
      </c>
    </row>
    <row r="30">
      <c r="A30" s="0" t="s">
        <v>31</v>
      </c>
      <c r="B30" s="0" t="s">
        <v>31</v>
      </c>
      <c r="C30" s="0" t="s">
        <v>353</v>
      </c>
      <c r="D30" s="0" t="s">
        <v>354</v>
      </c>
    </row>
    <row r="31">
      <c r="A31" s="0" t="s">
        <v>31</v>
      </c>
      <c r="B31" s="0" t="s">
        <v>31</v>
      </c>
      <c r="C31" s="0" t="s">
        <v>355</v>
      </c>
      <c r="D31" s="0" t="s">
        <v>356</v>
      </c>
    </row>
    <row r="32">
      <c r="A32" s="0" t="s">
        <v>31</v>
      </c>
      <c r="B32" s="0" t="s">
        <v>31</v>
      </c>
      <c r="C32" s="0" t="s">
        <v>357</v>
      </c>
      <c r="D32" s="0" t="s">
        <v>358</v>
      </c>
    </row>
    <row r="33">
      <c r="A33" s="0" t="s">
        <v>31</v>
      </c>
      <c r="B33" s="0" t="s">
        <v>31</v>
      </c>
      <c r="C33" s="0" t="s">
        <v>359</v>
      </c>
      <c r="D33" s="0" t="s">
        <v>360</v>
      </c>
    </row>
    <row r="34">
      <c r="A34" s="0" t="s">
        <v>31</v>
      </c>
      <c r="B34" s="0" t="s">
        <v>31</v>
      </c>
      <c r="C34" s="0" t="s">
        <v>361</v>
      </c>
      <c r="D34" s="0" t="s">
        <v>362</v>
      </c>
    </row>
    <row r="35">
      <c r="A35" s="0" t="s">
        <v>31</v>
      </c>
      <c r="B35" s="0" t="s">
        <v>31</v>
      </c>
      <c r="C35" s="0" t="s">
        <v>363</v>
      </c>
      <c r="D35" s="0" t="s">
        <v>364</v>
      </c>
    </row>
    <row r="36">
      <c r="A36" s="0" t="s">
        <v>31</v>
      </c>
      <c r="B36" s="0" t="s">
        <v>31</v>
      </c>
      <c r="C36" s="0" t="s">
        <v>365</v>
      </c>
      <c r="D36" s="0" t="s">
        <v>366</v>
      </c>
    </row>
    <row r="37">
      <c r="A37" s="0" t="s">
        <v>31</v>
      </c>
      <c r="B37" s="0" t="s">
        <v>31</v>
      </c>
      <c r="C37" s="0" t="s">
        <v>367</v>
      </c>
      <c r="D37" s="0" t="s">
        <v>368</v>
      </c>
    </row>
    <row r="38">
      <c r="A38" s="0" t="s">
        <v>31</v>
      </c>
      <c r="B38" s="0" t="s">
        <v>31</v>
      </c>
      <c r="C38" s="0" t="s">
        <v>369</v>
      </c>
      <c r="D38" s="0" t="s">
        <v>370</v>
      </c>
    </row>
    <row r="39">
      <c r="A39" s="0" t="s">
        <v>31</v>
      </c>
      <c r="B39" s="0" t="s">
        <v>31</v>
      </c>
      <c r="C39" s="0" t="s">
        <v>371</v>
      </c>
      <c r="D39" s="0" t="s">
        <v>372</v>
      </c>
    </row>
    <row r="40">
      <c r="A40" s="0" t="s">
        <v>31</v>
      </c>
      <c r="B40" s="0" t="s">
        <v>31</v>
      </c>
      <c r="C40" s="0" t="s">
        <v>373</v>
      </c>
      <c r="D40" s="0" t="s">
        <v>374</v>
      </c>
    </row>
    <row r="41">
      <c r="A41" s="0" t="s">
        <v>31</v>
      </c>
      <c r="B41" s="0" t="s">
        <v>31</v>
      </c>
      <c r="C41" s="0" t="s">
        <v>375</v>
      </c>
      <c r="D41" s="0" t="s">
        <v>376</v>
      </c>
    </row>
    <row r="42">
      <c r="A42" s="0" t="s">
        <v>31</v>
      </c>
      <c r="B42" s="0" t="s">
        <v>31</v>
      </c>
      <c r="C42" s="0" t="s">
        <v>377</v>
      </c>
      <c r="D42" s="0" t="s">
        <v>378</v>
      </c>
    </row>
    <row r="43">
      <c r="A43" s="0" t="s">
        <v>31</v>
      </c>
      <c r="B43" s="0" t="s">
        <v>31</v>
      </c>
      <c r="C43" s="0" t="s">
        <v>379</v>
      </c>
      <c r="D43" s="0" t="s">
        <v>380</v>
      </c>
    </row>
    <row r="44">
      <c r="A44" s="0" t="s">
        <v>31</v>
      </c>
      <c r="B44" s="0" t="s">
        <v>31</v>
      </c>
      <c r="C44" s="0" t="s">
        <v>381</v>
      </c>
      <c r="D44" s="0" t="s">
        <v>382</v>
      </c>
    </row>
    <row r="45">
      <c r="A45" s="0" t="s">
        <v>31</v>
      </c>
      <c r="B45" s="0" t="s">
        <v>31</v>
      </c>
      <c r="C45" s="0" t="s">
        <v>383</v>
      </c>
      <c r="D45" s="0" t="s">
        <v>384</v>
      </c>
    </row>
    <row r="46">
      <c r="A46" s="0" t="s">
        <v>31</v>
      </c>
      <c r="B46" s="0" t="s">
        <v>31</v>
      </c>
      <c r="C46" s="0" t="s">
        <v>385</v>
      </c>
      <c r="D46" s="0" t="s">
        <v>386</v>
      </c>
    </row>
    <row r="47">
      <c r="A47" s="0" t="s">
        <v>31</v>
      </c>
      <c r="B47" s="0" t="s">
        <v>31</v>
      </c>
      <c r="C47" s="0" t="s">
        <v>387</v>
      </c>
      <c r="D47" s="0" t="s">
        <v>388</v>
      </c>
    </row>
    <row r="48">
      <c r="A48" s="0" t="s">
        <v>31</v>
      </c>
      <c r="B48" s="0" t="s">
        <v>31</v>
      </c>
      <c r="C48" s="0" t="s">
        <v>389</v>
      </c>
      <c r="D48" s="0" t="s">
        <v>390</v>
      </c>
    </row>
    <row r="49">
      <c r="A49" s="0" t="s">
        <v>31</v>
      </c>
      <c r="B49" s="0" t="s">
        <v>31</v>
      </c>
      <c r="C49" s="0" t="s">
        <v>391</v>
      </c>
      <c r="D49" s="0" t="s">
        <v>392</v>
      </c>
    </row>
    <row r="50">
      <c r="A50" s="0" t="s">
        <v>31</v>
      </c>
      <c r="B50" s="0" t="s">
        <v>31</v>
      </c>
      <c r="C50" s="0" t="s">
        <v>393</v>
      </c>
      <c r="D50" s="0" t="s">
        <v>394</v>
      </c>
    </row>
    <row r="51">
      <c r="A51" s="0" t="s">
        <v>31</v>
      </c>
      <c r="B51" s="0" t="s">
        <v>31</v>
      </c>
      <c r="C51" s="0" t="s">
        <v>395</v>
      </c>
      <c r="D51" s="0" t="s">
        <v>396</v>
      </c>
    </row>
    <row r="52">
      <c r="A52" s="0" t="s">
        <v>31</v>
      </c>
      <c r="B52" s="0" t="s">
        <v>31</v>
      </c>
      <c r="C52" s="0" t="s">
        <v>397</v>
      </c>
      <c r="D52" s="0" t="s">
        <v>398</v>
      </c>
    </row>
    <row r="53">
      <c r="A53" s="0" t="s">
        <v>31</v>
      </c>
      <c r="B53" s="0" t="s">
        <v>31</v>
      </c>
      <c r="C53" s="0" t="s">
        <v>399</v>
      </c>
      <c r="D53" s="0" t="s">
        <v>400</v>
      </c>
    </row>
    <row r="54">
      <c r="A54" s="0" t="s">
        <v>31</v>
      </c>
      <c r="B54" s="0" t="s">
        <v>31</v>
      </c>
      <c r="C54" s="0" t="s">
        <v>401</v>
      </c>
      <c r="D54" s="0" t="s">
        <v>402</v>
      </c>
    </row>
    <row r="55">
      <c r="A55" s="0" t="s">
        <v>31</v>
      </c>
      <c r="B55" s="0" t="s">
        <v>31</v>
      </c>
      <c r="C55" s="0" t="s">
        <v>403</v>
      </c>
      <c r="D55" s="0" t="s">
        <v>404</v>
      </c>
    </row>
    <row r="56">
      <c r="A56" s="0" t="s">
        <v>31</v>
      </c>
      <c r="B56" s="0" t="s">
        <v>31</v>
      </c>
      <c r="C56" s="0" t="s">
        <v>405</v>
      </c>
      <c r="D56" s="0" t="s">
        <v>406</v>
      </c>
    </row>
    <row r="57">
      <c r="A57" s="0" t="s">
        <v>31</v>
      </c>
      <c r="B57" s="0" t="s">
        <v>31</v>
      </c>
      <c r="C57" s="0" t="s">
        <v>407</v>
      </c>
      <c r="D57" s="0" t="s">
        <v>408</v>
      </c>
    </row>
    <row r="58">
      <c r="A58" s="0" t="s">
        <v>31</v>
      </c>
      <c r="B58" s="0" t="s">
        <v>31</v>
      </c>
      <c r="C58" s="0" t="s">
        <v>409</v>
      </c>
      <c r="D58" s="0" t="s">
        <v>410</v>
      </c>
    </row>
    <row r="59">
      <c r="A59" s="0" t="s">
        <v>31</v>
      </c>
      <c r="B59" s="0" t="s">
        <v>31</v>
      </c>
      <c r="C59" s="0" t="s">
        <v>411</v>
      </c>
      <c r="D59" s="0" t="s">
        <v>412</v>
      </c>
    </row>
    <row r="60">
      <c r="A60" s="0" t="s">
        <v>31</v>
      </c>
      <c r="B60" s="0" t="s">
        <v>31</v>
      </c>
      <c r="C60" s="0" t="s">
        <v>413</v>
      </c>
      <c r="D60" s="0" t="s">
        <v>414</v>
      </c>
    </row>
    <row r="61">
      <c r="A61" s="0" t="s">
        <v>31</v>
      </c>
      <c r="B61" s="0" t="s">
        <v>31</v>
      </c>
      <c r="C61" s="0" t="s">
        <v>415</v>
      </c>
      <c r="D61" s="0" t="s">
        <v>416</v>
      </c>
    </row>
    <row r="62">
      <c r="A62" s="0" t="s">
        <v>31</v>
      </c>
      <c r="B62" s="0" t="s">
        <v>31</v>
      </c>
      <c r="C62" s="0" t="s">
        <v>417</v>
      </c>
      <c r="D62" s="0" t="s">
        <v>418</v>
      </c>
    </row>
    <row r="63">
      <c r="A63" s="0" t="s">
        <v>31</v>
      </c>
      <c r="B63" s="0" t="s">
        <v>31</v>
      </c>
      <c r="C63" s="0" t="s">
        <v>419</v>
      </c>
      <c r="D63" s="0" t="s">
        <v>420</v>
      </c>
    </row>
    <row r="64">
      <c r="A64" s="0" t="s">
        <v>31</v>
      </c>
      <c r="B64" s="0" t="s">
        <v>31</v>
      </c>
      <c r="C64" s="0" t="s">
        <v>421</v>
      </c>
      <c r="D64" s="0" t="s">
        <v>422</v>
      </c>
    </row>
    <row r="65">
      <c r="A65" s="0" t="s">
        <v>31</v>
      </c>
      <c r="B65" s="0" t="s">
        <v>31</v>
      </c>
      <c r="C65" s="0" t="s">
        <v>423</v>
      </c>
      <c r="D65" s="0" t="s">
        <v>424</v>
      </c>
    </row>
    <row r="66">
      <c r="A66" s="0" t="s">
        <v>31</v>
      </c>
      <c r="B66" s="0" t="s">
        <v>31</v>
      </c>
      <c r="C66" s="0" t="s">
        <v>425</v>
      </c>
      <c r="D66" s="0" t="s">
        <v>426</v>
      </c>
    </row>
    <row r="67">
      <c r="A67" s="0" t="s">
        <v>31</v>
      </c>
      <c r="B67" s="0" t="s">
        <v>31</v>
      </c>
      <c r="C67" s="0" t="s">
        <v>427</v>
      </c>
      <c r="D67" s="0" t="s">
        <v>428</v>
      </c>
    </row>
    <row r="68">
      <c r="A68" s="0" t="s">
        <v>31</v>
      </c>
      <c r="B68" s="0" t="s">
        <v>31</v>
      </c>
      <c r="C68" s="0" t="s">
        <v>429</v>
      </c>
      <c r="D68" s="0" t="s">
        <v>430</v>
      </c>
    </row>
    <row r="69">
      <c r="A69" s="0" t="s">
        <v>31</v>
      </c>
      <c r="B69" s="0" t="s">
        <v>31</v>
      </c>
      <c r="C69" s="0" t="s">
        <v>431</v>
      </c>
      <c r="D69" s="0" t="s">
        <v>432</v>
      </c>
    </row>
    <row r="70">
      <c r="A70" s="0" t="s">
        <v>31</v>
      </c>
      <c r="B70" s="0" t="s">
        <v>31</v>
      </c>
      <c r="C70" s="0" t="s">
        <v>433</v>
      </c>
      <c r="D70" s="0" t="s">
        <v>434</v>
      </c>
    </row>
    <row r="71">
      <c r="A71" s="0" t="s">
        <v>31</v>
      </c>
      <c r="B71" s="0" t="s">
        <v>31</v>
      </c>
      <c r="C71" s="0" t="s">
        <v>435</v>
      </c>
      <c r="D71" s="0" t="s">
        <v>436</v>
      </c>
    </row>
    <row r="72">
      <c r="A72" s="0" t="s">
        <v>31</v>
      </c>
      <c r="B72" s="0" t="s">
        <v>31</v>
      </c>
      <c r="C72" s="0" t="s">
        <v>437</v>
      </c>
      <c r="D72" s="0" t="s">
        <v>438</v>
      </c>
    </row>
    <row r="73">
      <c r="A73" s="0" t="s">
        <v>31</v>
      </c>
      <c r="B73" s="0" t="s">
        <v>31</v>
      </c>
      <c r="C73" s="0" t="s">
        <v>439</v>
      </c>
      <c r="D73" s="0" t="s">
        <v>440</v>
      </c>
    </row>
    <row r="74">
      <c r="A74" s="0" t="s">
        <v>31</v>
      </c>
      <c r="B74" s="0" t="s">
        <v>31</v>
      </c>
      <c r="C74" s="0" t="s">
        <v>441</v>
      </c>
      <c r="D74" s="0" t="s">
        <v>442</v>
      </c>
    </row>
    <row r="75">
      <c r="A75" s="0" t="s">
        <v>31</v>
      </c>
      <c r="B75" s="0" t="s">
        <v>31</v>
      </c>
      <c r="C75" s="0" t="s">
        <v>443</v>
      </c>
      <c r="D75" s="0" t="s">
        <v>444</v>
      </c>
    </row>
    <row r="76">
      <c r="A76" s="0" t="s">
        <v>31</v>
      </c>
      <c r="B76" s="0" t="s">
        <v>31</v>
      </c>
      <c r="C76" s="0" t="s">
        <v>445</v>
      </c>
      <c r="D76" s="0" t="s">
        <v>446</v>
      </c>
    </row>
    <row r="77">
      <c r="A77" s="0" t="s">
        <v>31</v>
      </c>
      <c r="B77" s="0" t="s">
        <v>31</v>
      </c>
      <c r="C77" s="0" t="s">
        <v>447</v>
      </c>
      <c r="D77" s="0" t="s">
        <v>448</v>
      </c>
    </row>
    <row r="78">
      <c r="A78" s="0" t="s">
        <v>31</v>
      </c>
      <c r="B78" s="0" t="s">
        <v>31</v>
      </c>
      <c r="C78" s="0" t="s">
        <v>449</v>
      </c>
      <c r="D78" s="0" t="s">
        <v>450</v>
      </c>
    </row>
    <row r="79">
      <c r="A79" s="0" t="s">
        <v>31</v>
      </c>
      <c r="B79" s="0" t="s">
        <v>31</v>
      </c>
      <c r="C79" s="0" t="s">
        <v>451</v>
      </c>
      <c r="D79" s="0" t="s">
        <v>452</v>
      </c>
    </row>
    <row r="80">
      <c r="A80" s="0" t="s">
        <v>31</v>
      </c>
      <c r="B80" s="0" t="s">
        <v>31</v>
      </c>
      <c r="C80" s="0" t="s">
        <v>453</v>
      </c>
      <c r="D80" s="0" t="s">
        <v>454</v>
      </c>
    </row>
  </sheetData>
  <autoFilter ref="A1:D1"/>
  <headerFooter/>
</worksheet>
</file>