
<file path=[Content_Types].xml><?xml version="1.0" encoding="utf-8"?>
<Types xmlns="http://schemas.openxmlformats.org/package/2006/content-types">
  <Default ContentType="application/xml" Extension="xml"/>
  <Default ContentType="application/vnd.openxmlformats-package.relationships+xml" Extension="rels"/>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styles+xml" PartName="/xl/styles.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4.xml"/>
  <Override ContentType="application/vnd.openxmlformats-officedocument.spreadsheetml.sharedStrings+xml" PartName="/xl/sharedStrings.xml"/>
</Types>
</file>

<file path=_rels/.rels><?xml version="1.0" encoding="UTF-8" standalone="yes"?><Relationships xmlns="http://schemas.openxmlformats.org/package/2006/relationships"><Relationship Id="rId1" Type="http://schemas.openxmlformats.org/officeDocument/2006/relationships/officeDocument" Target="xl/workbook.xml"/></Relationships>
</file>

<file path=xl/workbook.xml><?xml version="1.0" encoding="utf-8"?>
<workbook xmlns:r="http://schemas.openxmlformats.org/officeDocument/2006/relationships" xmlns="http://schemas.openxmlformats.org/spreadsheetml/2006/main">
  <bookViews>
    <workbookView/>
  </bookViews>
  <sheets>
    <sheet name="Инструкция" sheetId="1" r:id="rId1"/>
    <sheet name="Properties" sheetId="2" r:id="rId3"/>
    <sheet name="Типы и единицы измерения" sheetId="3" r:id="rId4" state="hidden"/>
    <sheet name="Values dictionaries" sheetId="4" r:id="rId5"/>
  </sheets>
  <definedNames>
    <definedName name="_xlnm._FilterDatabase" localSheetId="1" hidden="1">'Properties'!$A$1:$J$1</definedName>
    <definedName name="_xlnm._FilterDatabase" localSheetId="3" hidden="1">'Values dictionaries'!$A$1:$J$1</definedName>
  </definedNames>
  <calcPr fullCalcOnLoad="1"/>
</workbook>
</file>

<file path=xl/sharedStrings.xml><?xml version="1.0" encoding="utf-8"?>
<sst xmlns="http://schemas.openxmlformats.org/spreadsheetml/2006/main" count="435" uniqueCount="435">
  <si>
    <t>Правила и особенности заполнения вкладки "Свойства":</t>
  </si>
  <si>
    <t>- запрещается менять порядок столбцов, удалять-редактировать шапку таблицы</t>
  </si>
  <si>
    <t>- порядок свойств в группе определяется расположением свойств на вкладке</t>
  </si>
  <si>
    <t>- свойства родительских категорий и глобальные свойства выделены серым фоном. У этих свойств можно задавтаь только порядок и название группы этого совйства</t>
  </si>
  <si>
    <t>- если у свойства из категории задан Id, то свойство существующее и можно обновить его другие характиристики (название, тип, единица измерения)</t>
  </si>
  <si>
    <t>- При обновлении типа существующего свойства, для значений в карточках поддерживается несколько конвертаций:</t>
  </si>
  <si>
    <t>• взаимоисключащий выбор в множественный выбор;</t>
  </si>
  <si>
    <t>• множественный выбор во взаимоисключащий выбор (только для тех карточек, где выбрано не более одного значения);</t>
  </si>
  <si>
    <t>• строковое значение в логическое значение (только для строковых значений "да", "yes", "нет", "no");</t>
  </si>
  <si>
    <t>• целое число в дробное число (при возможности перевода в новую физическую величину);</t>
  </si>
  <si>
    <t>• дробное число в целое число (с отбрасыванием дробной части, при возможности перевода в новую физическую величину);</t>
  </si>
  <si>
    <t>• любой тип, кроме выражения и файла, в строковое значение.</t>
  </si>
  <si>
    <t>- если не менять тип, но изменить физическую величину, то числовые свойства (целое число, дробное число и диапазон) сконвертируются, при возможности перевода в новую физическую величину.</t>
  </si>
  <si>
    <t>- если у свойства не задан Id и нет соотвествующего свойства в цепочке иерархии по связке "название свойства" + "тип свойства", мы создадим новое свойство</t>
  </si>
  <si>
    <t>Правила и особенности заполнения вкладки "Словари значений":</t>
  </si>
  <si>
    <t>- если задано значение EnumID(Название свойства), то это существующее перечисление, можно поменять его значение. Id менять нельзя</t>
  </si>
  <si>
    <t>- для новых перечислений заполняется ячейка только в столбце с названием свойства. Ячейки в столбце EnumId(название свойства) для новых перечислений заполнять не требуется</t>
  </si>
  <si>
    <t>Цветовые обозначения для новых значений словарей, взятых из сопоставлений (вкладка "Словари значений"):</t>
  </si>
  <si>
    <t>- существующее значение</t>
  </si>
  <si>
    <t>- новое значение, но не синоним (не встречается в синонимах значений свойств)</t>
  </si>
  <si>
    <t>- новое значение, синоним</t>
  </si>
  <si>
    <t>Группа свойств</t>
  </si>
  <si>
    <t>Id свойства</t>
  </si>
  <si>
    <t>Внешний Id свойства</t>
  </si>
  <si>
    <t>Название свойства</t>
  </si>
  <si>
    <t>Описание свойства</t>
  </si>
  <si>
    <t>Тип</t>
  </si>
  <si>
    <t>Единица измерения</t>
  </si>
  <si>
    <t>Обязательное</t>
  </si>
  <si>
    <t>Не заполнять</t>
  </si>
  <si>
    <t>DefaultValueExcelColumn</t>
  </si>
  <si>
    <t/>
  </si>
  <si>
    <t>8229</t>
  </si>
  <si>
    <t>Выберите наиболее подходящий тип товара. По типам товары распределяются по категориям на сайте Ozon. Если тип указан неправильно, товар попадет в неверную категорию. Чтобы правильно указать тип, найдите на сайте Ozon товары, похожие на ваш, и посмотрите, какой тип у них указан.</t>
  </si>
  <si>
    <t>Mutually exclusive choice</t>
  </si>
  <si>
    <t>Unknown unit</t>
  </si>
  <si>
    <t>Да</t>
  </si>
  <si>
    <t>Нет</t>
  </si>
  <si>
    <t>7915</t>
  </si>
  <si>
    <t>Макс. нагрузка, кг</t>
  </si>
  <si>
    <t>Укажите значение без единицы измерения. Только цифры!</t>
  </si>
  <si>
    <t>Float value</t>
  </si>
  <si>
    <t>Kilograms</t>
  </si>
  <si>
    <t>7999</t>
  </si>
  <si>
    <t>Диаметр, см</t>
  </si>
  <si>
    <t>Centimeters</t>
  </si>
  <si>
    <t>8084</t>
  </si>
  <si>
    <t>Срок годности в днях</t>
  </si>
  <si>
    <t xml:space="preserve">Указывается значение без единицы измерения. Срок годности, установленный производителем. Товар со сроком годности 90 дней или меньше добавить не получится. Товар со сроком годности больше 99999 дней добавить не получится. Если вы продаете товары со склада Ozon, на поставку товаров есть ограничения по сроку годности (см. договор).
</t>
  </si>
  <si>
    <t>Integer value</t>
  </si>
  <si>
    <t>9390</t>
  </si>
  <si>
    <t>Целевая аудитория</t>
  </si>
  <si>
    <t>Выберите одно или несколько значений из списка. В xls-файле варианты заполняются через точку с запятой (;) без пробелов.</t>
  </si>
  <si>
    <t>Multiple choice</t>
  </si>
  <si>
    <t>13214</t>
  </si>
  <si>
    <t>Минимальный возраст ребенка</t>
  </si>
  <si>
    <t xml:space="preserve">Укажите минимальный рекомендованный возраст ребенка. Обратите внимание: в списке идут сначала месяцы, а затем годы </t>
  </si>
  <si>
    <t>13215</t>
  </si>
  <si>
    <t>Максимальный возраст ребенка</t>
  </si>
  <si>
    <t xml:space="preserve">Укажите максимальный рекомендованный возраст ребенка. Если такового нет - выберите значение \До 18 лет\. Обратите внимание: в списке идут сначала месяцы, а затем годы </t>
  </si>
  <si>
    <t>13216</t>
  </si>
  <si>
    <t>Пол ребенка</t>
  </si>
  <si>
    <t>Укажите пол ребенка, для которого рекомендован товар. Если нет явной гендерной принадлежности - выберите значение "Унисекс"</t>
  </si>
  <si>
    <t>4382</t>
  </si>
  <si>
    <t>Размеры, мм</t>
  </si>
  <si>
    <t>Размеры сторон товара без упаковки – длина х ширина х высота в миллиметрах (указывать через Х). Длина – самая большая сторона, высота – самая маленькая.</t>
  </si>
  <si>
    <t>String value</t>
  </si>
  <si>
    <t>10096</t>
  </si>
  <si>
    <t>Цвет товара</t>
  </si>
  <si>
    <t xml:space="preserve">Укажите базовый или доминирующий цвет вашего товара, выбрав значение из списка. Если точного соответствия вы не находите, используйте ближайшие похожие цвета. 
Сложные цвета нужно описывать перечислением простых цветов. Например, если вы описываете шмеля, и у него, очевидно, преобладают чёрный, жёлтый и белый цвета, то укажите их все простым перечислением. 
Помните, что атрибут Цвет товара - это базовый цвет, все любые другие цвета вы можете прописать в атрибуте Название цвета.
</t>
  </si>
  <si>
    <t>10097</t>
  </si>
  <si>
    <t>Название цвета</t>
  </si>
  <si>
    <t>Укажите словесное описание цвета вашего товара. Если товар имеет красивое название цвета от поставщика, не ограничивайте себя, укажите его. Для косметики смело пишите номера тонов и оттенков, и даже "Нежная голубая лазурь" будет уместна.</t>
  </si>
  <si>
    <t>9048</t>
  </si>
  <si>
    <t>Название модели (для объединения в одну карточку)</t>
  </si>
  <si>
    <t>Укажите название модели товара. Не указывайте в этом поле тип и бренд.</t>
  </si>
  <si>
    <t>4080</t>
  </si>
  <si>
    <t>3D-изображение</t>
  </si>
  <si>
    <t>Укажите ссылки на фото, через запятую, которые показывает товар под разными равными углами. В серии фото важно соблюдать последовательность, чтобы ракурс каждого следующего фото отличался от предыдущего на равный угол. Из этих фотографий на сайте автоматически сформируется 3D-модель товара. Минимальное рекомендованное количество - 15 штук.</t>
  </si>
  <si>
    <t>4180</t>
  </si>
  <si>
    <t>Название</t>
  </si>
  <si>
    <t xml:space="preserve">Название пишется по принципу:
Тип + Бренд + Модель (серия + пояснение) + Артикул производителя + , (запятая) + Атрибут
Название не пишется большими буквами (не используем caps lock).
Перед атрибутом ставится запятая. Если атрибутов несколько, они так же разделяются запятыми.
Если какой-то составной части названия нет - пропускаем её.
Атрибутом может быть: цвет, вес, объём, количество штук в упаковке и т.д.
Цвет пишется с маленькой буквы, в мужском роде, единственном числе.
Слово цвет в названии не пишем.
Точка в конце не ставится.
Никаких знаков препинания, кроме запятой, не используем.
Кавычки используем только для названий на русском языке.
Примеры корректных названий:
Смартфон Apple iPhone XS MT572RU/A, space black 
Кеды Dr. Martens Киноклассика, бело-черные, размер 43
Стиральный порошок Ariel Магия белого с мерной ложкой, 15 кг
Соус Heinz Xtreme Tabasco суперострый, 10 мл
Игрушка для животных Четыре лапы "Бегающая мышка" БММ, белый</t>
  </si>
  <si>
    <t>4191</t>
  </si>
  <si>
    <t>Аннотация</t>
  </si>
  <si>
    <t>Описание товара, маркетинговый текст. Необходимо заполнять на русском языке.</t>
  </si>
  <si>
    <t>4384</t>
  </si>
  <si>
    <t>Комплектация</t>
  </si>
  <si>
    <t>Перечислите, что входит в комплект вместе с товаром</t>
  </si>
  <si>
    <t>4389</t>
  </si>
  <si>
    <t>Страна-изготовитель</t>
  </si>
  <si>
    <t>4497</t>
  </si>
  <si>
    <t>Вес с упаковкой, г</t>
  </si>
  <si>
    <t>Grams</t>
  </si>
  <si>
    <t>8789</t>
  </si>
  <si>
    <t>Название файла PDF</t>
  </si>
  <si>
    <t>8790</t>
  </si>
  <si>
    <t>Документ PDF</t>
  </si>
  <si>
    <t>11254</t>
  </si>
  <si>
    <t>Rich-контент JSON</t>
  </si>
  <si>
    <t>Добавьте расширенное описание товара с фото и видео по шаблону в формате JSON. Подробнее: https://seller-edu.ozon.ru/docs/work-with-goods/dobavlenie-rich-kontenta-json.html</t>
  </si>
  <si>
    <t>11650</t>
  </si>
  <si>
    <t>Количество заводских упаковок</t>
  </si>
  <si>
    <t xml:space="preserve">Сколько заводских упаковок вы собрали вместе и теперь продаете, как одно SKU.
Если ваш товар - это 24 банки детского пюре, запаянных в 1 упаковку на заводе, и в таком же виде этот товар может продаваться в других магазинах - значение атрибута будет 1.
Если ваш товар - это 3 лампочки, запаянные или связанные в одну упаковку вами, и вы решили их объединить самостоятельно (а завод выпускает лампочки в упаковках, например, 1 шт. и 10 шт.) - значение атрибута будет 3.</t>
  </si>
  <si>
    <t>Grands</t>
  </si>
  <si>
    <t>21837</t>
  </si>
  <si>
    <t>Озон.Видео: название</t>
  </si>
  <si>
    <t>Укажите название для видео</t>
  </si>
  <si>
    <t>21841</t>
  </si>
  <si>
    <t>Озон.Видео: ссылка</t>
  </si>
  <si>
    <t>Загрузите файл в формате MP4, WebM, MOV, QT, FLV, AVI. Размер файла не должен превышать 5ГБ</t>
  </si>
  <si>
    <t>21845</t>
  </si>
  <si>
    <t>Озон.Видеообложка: ссылка</t>
  </si>
  <si>
    <t>Укажите ссылку на видео или загрузите файл. Продолжительность от 8 до 30 секунд (без звука), размер файла не более 20МБ</t>
  </si>
  <si>
    <t>22232</t>
  </si>
  <si>
    <t>ТН ВЭД коды ЕАЭС</t>
  </si>
  <si>
    <t>Выберите одно значение из списка или оставьте пустым, если ваш товар не требует маркировки</t>
  </si>
  <si>
    <t>22273</t>
  </si>
  <si>
    <t>Озон.Видео: товары на видео</t>
  </si>
  <si>
    <t>Укажите товары, которые демонстрируются в вашем видео. Перечислите SKU через запятую (не более 5).</t>
  </si>
  <si>
    <t>22336</t>
  </si>
  <si>
    <t>Ключевые слова</t>
  </si>
  <si>
    <t>Через точку с запятой укажите ключевые слова и словосочетания, которые описывают ваш товар. Используйте только соответствующие фактическому товару значения.</t>
  </si>
  <si>
    <t>22390</t>
  </si>
  <si>
    <t>Название серии</t>
  </si>
  <si>
    <t>Введите одинаковое значение в этом атрибуте для объединения товаров в серию. Обратите внимание, что товары в серии собираются внутри одного бренда, если у товаров будет указана одна серия и разные бренды - вы получите две разные серии. Подробнее об объединении в серии можно прочитать тут https://seller-edu.ozon.ru/work-with-goods/zagruzka-tovarov/created-goods/obedinenie-tovarov-v-seriu</t>
  </si>
  <si>
    <t>22992</t>
  </si>
  <si>
    <t>HS-код</t>
  </si>
  <si>
    <t xml:space="preserve">Данное поле предназначено для заполнения только продавцам из Турции.
Перейдите на сайт https://uygulama.gtb.gov.tr/Tara/, укажите ваш товар - в ответе будет указан код, который нужно вставить в данное поле. Код состоит из набора цифр длиной от 6 до 12 знаков.
Подробнее про HS-коды и для чего они нужны можно узнать здесь https://docs.ozon.ru/global/fulfillment/rfbs/logistic-settings/selling-from-turkey/?country=TR</t>
  </si>
  <si>
    <t>Вес с упаковкой</t>
  </si>
  <si>
    <t>Высота упаковки</t>
  </si>
  <si>
    <t>Millimeters</t>
  </si>
  <si>
    <t>Ширина упаковки</t>
  </si>
  <si>
    <t>Длина упаковки</t>
  </si>
  <si>
    <t>Цена по умолчанию</t>
  </si>
  <si>
    <t xml:space="preserve">При создании или обновлении товара дожно быть заполнено поле "Price" (цена). Данное свойство служит для того, чтобы заполнить это поле, если товара нет у поставщиков. Напишите  примерную цену для данной категории товаров.</t>
  </si>
  <si>
    <t>Dimensionless quantity</t>
  </si>
  <si>
    <t>Коммиссии Oзон</t>
  </si>
  <si>
    <t>Средние затраты на продажу единицы товара (коммиссия и логистика) за два месяца</t>
  </si>
  <si>
    <t>Boolean value (yes/no)</t>
  </si>
  <si>
    <t>Ampere hours</t>
  </si>
  <si>
    <t>Amperes</t>
  </si>
  <si>
    <t>Angle degrees</t>
  </si>
  <si>
    <t>Ares</t>
  </si>
  <si>
    <t>Value range</t>
  </si>
  <si>
    <t>Bars</t>
  </si>
  <si>
    <t>Expression</t>
  </si>
  <si>
    <t>Beats per minute</t>
  </si>
  <si>
    <t>File</t>
  </si>
  <si>
    <t>Bits</t>
  </si>
  <si>
    <t>Products list</t>
  </si>
  <si>
    <t>Bits per second</t>
  </si>
  <si>
    <t>Bytes</t>
  </si>
  <si>
    <t>Bytes per second</t>
  </si>
  <si>
    <t>Candela per square meter</t>
  </si>
  <si>
    <t>Candles</t>
  </si>
  <si>
    <t>Centimeters per minute</t>
  </si>
  <si>
    <t>Cubic centimeters</t>
  </si>
  <si>
    <t>Cubic centimeters per hour</t>
  </si>
  <si>
    <t>Cubic meters</t>
  </si>
  <si>
    <t>Cubic meters per hour</t>
  </si>
  <si>
    <t>Cubic meters per minute</t>
  </si>
  <si>
    <t>Cubic millimeters</t>
  </si>
  <si>
    <t>Cuts per minute</t>
  </si>
  <si>
    <t>Days</t>
  </si>
  <si>
    <t>Decibels</t>
  </si>
  <si>
    <t>Decibels per milliwatt</t>
  </si>
  <si>
    <t>Degree celsius</t>
  </si>
  <si>
    <t>Diaphragm</t>
  </si>
  <si>
    <t>Dins</t>
  </si>
  <si>
    <t>Dots per inch</t>
  </si>
  <si>
    <t>Farads</t>
  </si>
  <si>
    <t>Frames per minute</t>
  </si>
  <si>
    <t>Frames per seconds</t>
  </si>
  <si>
    <t>Gigabits per second</t>
  </si>
  <si>
    <t>Gigabytes</t>
  </si>
  <si>
    <t>Gigahertz</t>
  </si>
  <si>
    <t>Grams per cubic centimeter</t>
  </si>
  <si>
    <t>Grams per hour</t>
  </si>
  <si>
    <t>Grams per kilowatt hour</t>
  </si>
  <si>
    <t>Grams per minute</t>
  </si>
  <si>
    <t>Grams per square centimeter</t>
  </si>
  <si>
    <t>Grams per square meter</t>
  </si>
  <si>
    <t>Grands per hour</t>
  </si>
  <si>
    <t>Grands per minute</t>
  </si>
  <si>
    <t>Grands per sleeping area</t>
  </si>
  <si>
    <t>Grands per square meter</t>
  </si>
  <si>
    <t>GuideNumbers</t>
  </si>
  <si>
    <t>Hectares</t>
  </si>
  <si>
    <t>Hectares per hour</t>
  </si>
  <si>
    <t>Hertz</t>
  </si>
  <si>
    <t>Horsepowers</t>
  </si>
  <si>
    <t>Hours</t>
  </si>
  <si>
    <t>Inches</t>
  </si>
  <si>
    <t>Input-output operations per second</t>
  </si>
  <si>
    <t>Isotropic decibels</t>
  </si>
  <si>
    <t>Joules</t>
  </si>
  <si>
    <t>Kelvins</t>
  </si>
  <si>
    <t>Kiloamperes</t>
  </si>
  <si>
    <t>Kilobits per second</t>
  </si>
  <si>
    <t>Kilobytes</t>
  </si>
  <si>
    <t>Kilobytes per second</t>
  </si>
  <si>
    <t>Kilograms per days</t>
  </si>
  <si>
    <t>Kilograms per hour</t>
  </si>
  <si>
    <t>Kilograms per minute</t>
  </si>
  <si>
    <t>Kilograms per square meter</t>
  </si>
  <si>
    <t>Kilohertz</t>
  </si>
  <si>
    <t>Kilometers</t>
  </si>
  <si>
    <t>Kilometers per hour</t>
  </si>
  <si>
    <t>Kilonewtons</t>
  </si>
  <si>
    <t>Kiloohms</t>
  </si>
  <si>
    <t>Kilopascals</t>
  </si>
  <si>
    <t>Kilovolt-amperes</t>
  </si>
  <si>
    <t>Kilovolts</t>
  </si>
  <si>
    <t>Kilowatt hours</t>
  </si>
  <si>
    <t>Kilowatts</t>
  </si>
  <si>
    <t>Liters</t>
  </si>
  <si>
    <t>Liters per days</t>
  </si>
  <si>
    <t>Liters per hour</t>
  </si>
  <si>
    <t>Liters per minute</t>
  </si>
  <si>
    <t>Liters per second</t>
  </si>
  <si>
    <t>Liters per square meter</t>
  </si>
  <si>
    <t>Lumens</t>
  </si>
  <si>
    <t>Luxes</t>
  </si>
  <si>
    <t>Megabits per second</t>
  </si>
  <si>
    <t>Megabytes</t>
  </si>
  <si>
    <t>Megabytes per second</t>
  </si>
  <si>
    <t>Megahertz</t>
  </si>
  <si>
    <t>Megapascals</t>
  </si>
  <si>
    <t>Megapixels</t>
  </si>
  <si>
    <t>Megawatt hours</t>
  </si>
  <si>
    <t>Megawatts</t>
  </si>
  <si>
    <t>Meters</t>
  </si>
  <si>
    <t>Meters per hour</t>
  </si>
  <si>
    <t>Meters per minute</t>
  </si>
  <si>
    <t>Meters per second</t>
  </si>
  <si>
    <t>Meters per square second</t>
  </si>
  <si>
    <t>Microfarads</t>
  </si>
  <si>
    <t>Micrometers</t>
  </si>
  <si>
    <t>Micropascal-second</t>
  </si>
  <si>
    <t>Microwatts per square centimeter</t>
  </si>
  <si>
    <t>Milliampere hours</t>
  </si>
  <si>
    <t>Milliamperes</t>
  </si>
  <si>
    <t>Millifarads</t>
  </si>
  <si>
    <t>Milligrams</t>
  </si>
  <si>
    <t>Milliliters</t>
  </si>
  <si>
    <t>Milliliters per hour</t>
  </si>
  <si>
    <t>Milliliters per minute</t>
  </si>
  <si>
    <t>Milliliters per second</t>
  </si>
  <si>
    <t>Millimeters per minute</t>
  </si>
  <si>
    <t>Millimeters per second</t>
  </si>
  <si>
    <t>Million packets per second</t>
  </si>
  <si>
    <t>Millipascal-second</t>
  </si>
  <si>
    <t>Milliseconds</t>
  </si>
  <si>
    <t>Minutes</t>
  </si>
  <si>
    <t>Months</t>
  </si>
  <si>
    <t>Moves per minute</t>
  </si>
  <si>
    <t>Nanofarads</t>
  </si>
  <si>
    <t>Nanometers</t>
  </si>
  <si>
    <t>Newton meters</t>
  </si>
  <si>
    <t>Newtons</t>
  </si>
  <si>
    <t>Newtons per square millimeter</t>
  </si>
  <si>
    <t>Ohms</t>
  </si>
  <si>
    <t>Pascal-second</t>
  </si>
  <si>
    <t>Pascals</t>
  </si>
  <si>
    <t>Percents</t>
  </si>
  <si>
    <t>Person-hours</t>
  </si>
  <si>
    <t>Picofarads</t>
  </si>
  <si>
    <t>Pixels</t>
  </si>
  <si>
    <t>Pixels per inch</t>
  </si>
  <si>
    <t>Points per second</t>
  </si>
  <si>
    <t>Pounds per square inch</t>
  </si>
  <si>
    <t>Rotations per minute</t>
  </si>
  <si>
    <t>Screen density</t>
  </si>
  <si>
    <t>Seconds</t>
  </si>
  <si>
    <t>Seconds per layer</t>
  </si>
  <si>
    <t>Sheets</t>
  </si>
  <si>
    <t>Sheets per minute</t>
  </si>
  <si>
    <t>Sheets per second</t>
  </si>
  <si>
    <t>Square centimeters</t>
  </si>
  <si>
    <t>Square centimeters per minute</t>
  </si>
  <si>
    <t>Square meters</t>
  </si>
  <si>
    <t>Square meters per hour</t>
  </si>
  <si>
    <t>Square meters per minute</t>
  </si>
  <si>
    <t>Square millimeters</t>
  </si>
  <si>
    <t>Standard atmospheres</t>
  </si>
  <si>
    <t>Strokes per minute</t>
  </si>
  <si>
    <t>Terabytes</t>
  </si>
  <si>
    <t>Thousand grands</t>
  </si>
  <si>
    <t>Tons</t>
  </si>
  <si>
    <t>Vibrations per minute</t>
  </si>
  <si>
    <t>Volt amperes</t>
  </si>
  <si>
    <t>Volts</t>
  </si>
  <si>
    <t>Watt hours</t>
  </si>
  <si>
    <t>Watts</t>
  </si>
  <si>
    <t>Watts per kilogram</t>
  </si>
  <si>
    <t>Watts per square meter</t>
  </si>
  <si>
    <t>Weeks</t>
  </si>
  <si>
    <t>Years</t>
  </si>
  <si>
    <t>EnumId (Тип)</t>
  </si>
  <si>
    <t>EnumId (Целевая аудитория)</t>
  </si>
  <si>
    <t>EnumId (Минимальный возраст ребенка)</t>
  </si>
  <si>
    <t>EnumId (Максимальный возраст ребенка)</t>
  </si>
  <si>
    <t>EnumId (Пол ребенка)</t>
  </si>
  <si>
    <t>569837</t>
  </si>
  <si>
    <t>Буксируемый водный аттракцион</t>
  </si>
  <si>
    <t>52537</t>
  </si>
  <si>
    <t>Взрослая</t>
  </si>
  <si>
    <t>52539</t>
  </si>
  <si>
    <t>0 месяцев</t>
  </si>
  <si>
    <t>901570</t>
  </si>
  <si>
    <t>10 месяцев</t>
  </si>
  <si>
    <t>52598</t>
  </si>
  <si>
    <t>Девочка</t>
  </si>
  <si>
    <t>52534</t>
  </si>
  <si>
    <t>Водная ватрушка</t>
  </si>
  <si>
    <t>52538</t>
  </si>
  <si>
    <t>Детская</t>
  </si>
  <si>
    <t>52540</t>
  </si>
  <si>
    <t>1 месяц</t>
  </si>
  <si>
    <t>901571</t>
  </si>
  <si>
    <t>11 месяцев</t>
  </si>
  <si>
    <t>52599</t>
  </si>
  <si>
    <t>Мальчик</t>
  </si>
  <si>
    <t>52532</t>
  </si>
  <si>
    <t>Надувной круг</t>
  </si>
  <si>
    <t>52549</t>
  </si>
  <si>
    <t>901562</t>
  </si>
  <si>
    <t>2 месяца</t>
  </si>
  <si>
    <t>52600</t>
  </si>
  <si>
    <t>Унисекс</t>
  </si>
  <si>
    <t>52535</t>
  </si>
  <si>
    <t>Надувной подстаканник</t>
  </si>
  <si>
    <t>52550</t>
  </si>
  <si>
    <t>901563</t>
  </si>
  <si>
    <t>3 месяца</t>
  </si>
  <si>
    <t>52533</t>
  </si>
  <si>
    <t>Надувные ворота</t>
  </si>
  <si>
    <t>767521</t>
  </si>
  <si>
    <t>15 месяцев</t>
  </si>
  <si>
    <t>901564</t>
  </si>
  <si>
    <t>4 месяца</t>
  </si>
  <si>
    <t>52536</t>
  </si>
  <si>
    <t>Ремкомплект для надувного баллона</t>
  </si>
  <si>
    <t>52541</t>
  </si>
  <si>
    <t>901565</t>
  </si>
  <si>
    <t>5 месяцев</t>
  </si>
  <si>
    <t>52542</t>
  </si>
  <si>
    <t>901566</t>
  </si>
  <si>
    <t>6 месяцев</t>
  </si>
  <si>
    <t>52543</t>
  </si>
  <si>
    <t>901567</t>
  </si>
  <si>
    <t>7 месяцев</t>
  </si>
  <si>
    <t>52544</t>
  </si>
  <si>
    <t>901568</t>
  </si>
  <si>
    <t>8 месяцев</t>
  </si>
  <si>
    <t>52545</t>
  </si>
  <si>
    <t>901569</t>
  </si>
  <si>
    <t>9 месяцев</t>
  </si>
  <si>
    <t>52546</t>
  </si>
  <si>
    <t>901572</t>
  </si>
  <si>
    <t>До 1 года</t>
  </si>
  <si>
    <t>52547</t>
  </si>
  <si>
    <t>901573</t>
  </si>
  <si>
    <t>До 1,5 лет</t>
  </si>
  <si>
    <t>52548</t>
  </si>
  <si>
    <t>901582</t>
  </si>
  <si>
    <t>До 10 лет</t>
  </si>
  <si>
    <t>52551</t>
  </si>
  <si>
    <t>От 1 года</t>
  </si>
  <si>
    <t>901583</t>
  </si>
  <si>
    <t>До 11 лет</t>
  </si>
  <si>
    <t>52552</t>
  </si>
  <si>
    <t>От 1,5 лет</t>
  </si>
  <si>
    <t>901584</t>
  </si>
  <si>
    <t>До 12 лет</t>
  </si>
  <si>
    <t>52561</t>
  </si>
  <si>
    <t>От 10 лет</t>
  </si>
  <si>
    <t>901585</t>
  </si>
  <si>
    <t>До 13 лет</t>
  </si>
  <si>
    <t>52562</t>
  </si>
  <si>
    <t>От 11 лет</t>
  </si>
  <si>
    <t>901586</t>
  </si>
  <si>
    <t>До 14 лет</t>
  </si>
  <si>
    <t>52563</t>
  </si>
  <si>
    <t>От 12 лет</t>
  </si>
  <si>
    <t>901587</t>
  </si>
  <si>
    <t>До 15 лет</t>
  </si>
  <si>
    <t>52564</t>
  </si>
  <si>
    <t>От 13 лет</t>
  </si>
  <si>
    <t>901588</t>
  </si>
  <si>
    <t>До 16 лет</t>
  </si>
  <si>
    <t>52565</t>
  </si>
  <si>
    <t>От 14 лет</t>
  </si>
  <si>
    <t>901589</t>
  </si>
  <si>
    <t>До 17 лет</t>
  </si>
  <si>
    <t>52568</t>
  </si>
  <si>
    <t>От 15 лет</t>
  </si>
  <si>
    <t>901590</t>
  </si>
  <si>
    <t>До 18 лет</t>
  </si>
  <si>
    <t>52566</t>
  </si>
  <si>
    <t>От 16 лет</t>
  </si>
  <si>
    <t>901574</t>
  </si>
  <si>
    <t>До 2 лет</t>
  </si>
  <si>
    <t>52567</t>
  </si>
  <si>
    <t>От 18 лет</t>
  </si>
  <si>
    <t>901575</t>
  </si>
  <si>
    <t>До 3 лет</t>
  </si>
  <si>
    <t>52553</t>
  </si>
  <si>
    <t>От 2 лет</t>
  </si>
  <si>
    <t>901576</t>
  </si>
  <si>
    <t>До 4 лет</t>
  </si>
  <si>
    <t>52554</t>
  </si>
  <si>
    <t>От 3 лет</t>
  </si>
  <si>
    <t>901577</t>
  </si>
  <si>
    <t>До 5 лет</t>
  </si>
  <si>
    <t>52555</t>
  </si>
  <si>
    <t>От 4 лет</t>
  </si>
  <si>
    <t>901578</t>
  </si>
  <si>
    <t>До 6 лет</t>
  </si>
  <si>
    <t>52556</t>
  </si>
  <si>
    <t>От 5 лет</t>
  </si>
  <si>
    <t>901579</t>
  </si>
  <si>
    <t>До 7 лет</t>
  </si>
  <si>
    <t>52557</t>
  </si>
  <si>
    <t>От 6 лет</t>
  </si>
  <si>
    <t>901580</t>
  </si>
  <si>
    <t>До 8 лет</t>
  </si>
  <si>
    <t>52558</t>
  </si>
  <si>
    <t>От 7 лет</t>
  </si>
  <si>
    <t>901581</t>
  </si>
  <si>
    <t>До 9 лет</t>
  </si>
  <si>
    <t>52559</t>
  </si>
  <si>
    <t>От 8 лет</t>
  </si>
  <si>
    <t>52560</t>
  </si>
  <si>
    <t>От 9 лет</t>
  </si>
</sst>
</file>

<file path=xl/styles.xml><?xml version="1.0" encoding="utf-8"?>
<styleSheet xmlns="http://schemas.openxmlformats.org/spreadsheetml/2006/main">
  <numFmts count="0"/>
  <fonts count="4">
    <font>
      <sz val="11"/>
      <name val="Calibri"/>
    </font>
    <font>
      <sz val="11"/>
      <color theme="1"/>
      <name val="Calibri"/>
      <family val="2"/>
      <scheme val="minor"/>
    </font>
    <font>
      <b/>
      <sz val="11"/>
      <color theme="1"/>
      <name val="Calibri"/>
      <family val="2"/>
      <scheme val="minor"/>
    </font>
    <font>
      <b/>
      <sz val="11"/>
      <name val="Calibri"/>
    </font>
  </fonts>
  <fills count="6">
    <fill>
      <patternFill patternType="none"/>
    </fill>
    <fill>
      <patternFill patternType="gray125"/>
    </fill>
    <fill>
      <patternFill patternType="solid">
        <fgColor rgb="FF90F5AA"/>
      </patternFill>
    </fill>
    <fill>
      <patternFill patternType="solid">
        <fgColor rgb="FFFFFF66"/>
      </patternFill>
    </fill>
    <fill>
      <patternFill patternType="solid">
        <fgColor rgb="FFC5D9F1" tint="0"/>
      </patternFill>
    </fill>
    <fill>
      <patternFill patternType="solid">
        <fgColor rgb="E6E9ECEF" tint="0"/>
      </patternFill>
    </fill>
  </fills>
  <borders count="1">
    <border>
      <left/>
      <right/>
      <top/>
      <bottom/>
      <diagonal/>
    </border>
  </borders>
  <cellStyleXfs count="1">
    <xf numFmtId="0" fontId="0"/>
  </cellStyleXfs>
  <cellXfs count="8">
    <xf numFmtId="0" applyNumberFormat="1" fontId="0" applyFont="1" xfId="0" applyProtection="1"/>
    <xf numFmtId="0" applyNumberFormat="1" fontId="1" applyFont="1" fillId="0" applyFill="1" borderId="0" applyBorder="1" xfId="0" applyProtection="1"/>
    <xf numFmtId="0" applyNumberFormat="1" fontId="2" applyFont="1" fillId="0" applyFill="1" borderId="0" applyBorder="1" xfId="0" applyProtection="1"/>
    <xf numFmtId="0" applyNumberFormat="1" fontId="1" applyFont="1" fillId="0" applyFill="1" borderId="0" applyBorder="1" xfId="0" quotePrefix="1" applyProtection="1"/>
    <xf numFmtId="0" applyNumberFormat="1" fontId="1" applyFont="1" fillId="2" applyFill="1" borderId="0" applyBorder="1" xfId="0" quotePrefix="1" applyProtection="1"/>
    <xf numFmtId="0" applyNumberFormat="1" fontId="1" applyFont="1" fillId="3" applyFill="1" borderId="0" applyBorder="1" xfId="0" quotePrefix="1" applyProtection="1"/>
    <xf numFmtId="0" applyNumberFormat="1" fontId="3" applyFont="1" fillId="4" applyFill="1" xfId="0" applyProtection="1">
      <alignment wrapText="1"/>
    </xf>
    <xf numFmtId="0" applyNumberFormat="1" fontId="0" applyFont="1" fillId="5" applyFill="1" xfId="0" applyProtection="1"/>
  </cellXfs>
  <cellStyles count="1">
    <cellStyle name="Normal" xfId="0" builtinId="0"/>
  </cellStyles>
  <dxfs count="0"/>
</styleSheet>
</file>

<file path=xl/_rels/workbook.xml.rels><?xml version="1.0" encoding="UTF-8" standalone="yes"?><Relationships xmlns="http://schemas.openxmlformats.org/package/2006/relationships"><Relationship Id="rId1" Type="http://schemas.openxmlformats.org/officeDocument/2006/relationships/worksheet" Target="worksheets/sheet1.xml"/><Relationship Id="rId2" Type="http://schemas.openxmlformats.org/officeDocument/2006/relationships/styles" Target="styles.xml"/><Relationship Id="rId3" Type="http://schemas.openxmlformats.org/officeDocument/2006/relationships/worksheet" Target="worksheets/sheet2.xml"/><Relationship Id="rId4" Type="http://schemas.openxmlformats.org/officeDocument/2006/relationships/worksheet" Target="worksheets/sheet3.xml"/><Relationship Id="rId5" Type="http://schemas.openxmlformats.org/officeDocument/2006/relationships/worksheet" Target="worksheets/sheet4.xml"/><Relationship Id="rId6" Type="http://schemas.openxmlformats.org/officeDocument/2006/relationships/sharedStrings" Target="sharedStrings.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1"/>
  <sheetViews>
    <sheetView tabSelected="1" workbookViewId="0">
      <selection activeCell="A24" sqref="A24"/>
    </sheetView>
  </sheetViews>
  <sheetFormatPr defaultRowHeight="14.4" x14ac:dyDescent="0.3"/>
  <cols>
    <col min="1" max="1" width="178.21875" customWidth="1" style="1"/>
  </cols>
  <sheetData>
    <row r="1" ht="15" customHeight="1" s="1" customFormat="1">
      <c r="A1" s="2" t="s">
        <v>0</v>
      </c>
    </row>
    <row r="2" ht="15" customHeight="1" s="1" customFormat="1">
      <c r="A2" s="3" t="s">
        <v>1</v>
      </c>
    </row>
    <row r="3" ht="15" customHeight="1" s="1" customFormat="1">
      <c r="A3" s="3" t="s">
        <v>2</v>
      </c>
    </row>
    <row r="4" ht="15" customHeight="1" s="1" customFormat="1">
      <c r="A4" s="3" t="s">
        <v>3</v>
      </c>
    </row>
    <row r="5" ht="15" customHeight="1" s="1" customFormat="1">
      <c r="A5" s="3" t="s">
        <v>4</v>
      </c>
    </row>
    <row r="6" ht="15" customHeight="1" s="1" customFormat="1">
      <c r="A6" s="3" t="s">
        <v>5</v>
      </c>
    </row>
    <row r="7" ht="15" customHeight="1" s="1" customFormat="1">
      <c r="A7" s="3" t="s">
        <v>6</v>
      </c>
    </row>
    <row r="8" ht="15" customHeight="1" s="1" customFormat="1">
      <c r="A8" s="3" t="s">
        <v>7</v>
      </c>
    </row>
    <row r="9" ht="15" customHeight="1" s="1" customFormat="1">
      <c r="A9" s="3" t="s">
        <v>8</v>
      </c>
    </row>
    <row r="10" ht="15" customHeight="1" s="1" customFormat="1">
      <c r="A10" s="3" t="s">
        <v>9</v>
      </c>
    </row>
    <row r="11" ht="15" customHeight="1" s="1" customFormat="1">
      <c r="A11" s="3" t="s">
        <v>10</v>
      </c>
    </row>
    <row r="12" ht="15" customHeight="1" s="1" customFormat="1">
      <c r="A12" s="3" t="s">
        <v>11</v>
      </c>
    </row>
    <row r="13" ht="15" customHeight="1" s="1" customFormat="1">
      <c r="A13" s="3" t="s">
        <v>12</v>
      </c>
    </row>
    <row r="14" ht="15" customHeight="1" s="1" customFormat="1">
      <c r="A14" s="3" t="s">
        <v>13</v>
      </c>
    </row>
    <row r="15" ht="15" customHeight="1" s="1" customFormat="1">
      <c r="A15" s="2" t="s">
        <v>14</v>
      </c>
    </row>
    <row r="16" ht="15" customHeight="1" s="1" customFormat="1">
      <c r="A16" s="3" t="s">
        <v>15</v>
      </c>
    </row>
    <row r="17" ht="15" customHeight="1" s="1" customFormat="1">
      <c r="A17" s="3" t="s">
        <v>16</v>
      </c>
    </row>
    <row r="18" ht="15" customHeight="1" s="1" customFormat="1">
      <c r="A18" s="2" t="s">
        <v>17</v>
      </c>
    </row>
    <row r="19" ht="15" customHeight="1" s="1" customFormat="1">
      <c r="A19" s="3" t="s">
        <v>18</v>
      </c>
    </row>
    <row r="20" ht="15" customHeight="1" s="1" customFormat="1">
      <c r="A20" s="4" t="s">
        <v>19</v>
      </c>
    </row>
    <row r="21" ht="15" customHeight="1" s="1" customFormat="1">
      <c r="A21" s="5" t="s">
        <v>20</v>
      </c>
    </row>
  </sheetData>
  <pageMargins left="0.7" right="0.7" top="0.75" bottom="0.75" header="0.3" footer="0.3"/>
  <pageSetup paperSize="9" orientation="portrait"/>
  <headerFooter/>
</worksheet>
</file>

<file path=xl/worksheets/sheet2.xml><?xml version="1.0" encoding="utf-8"?>
<worksheet xmlns:r="http://schemas.openxmlformats.org/officeDocument/2006/relationships" xmlns="http://schemas.openxmlformats.org/spreadsheetml/2006/main">
  <dimension ref="A1:J37"/>
  <sheetViews>
    <sheetView workbookViewId="0">
      <pane ySplit="1" topLeftCell="A2" state="frozen" activePane="bottomLeft"/>
      <selection pane="bottomLeft" activeCell="A1" sqref="A1"/>
    </sheetView>
  </sheetViews>
  <sheetFormatPr defaultRowHeight="15"/>
  <cols>
    <col min="1" max="1" width="30" customWidth="1"/>
    <col min="2" max="2" width="20" customWidth="1"/>
    <col min="3" max="3" width="20" customWidth="1"/>
    <col min="4" max="4" width="50" customWidth="1"/>
    <col min="5" max="5" width="50" customWidth="1"/>
    <col min="6" max="6" width="30" customWidth="1"/>
    <col min="7" max="7" width="25" customWidth="1"/>
    <col min="8" max="8" width="20" customWidth="1"/>
    <col min="9" max="9" width="20" customWidth="1"/>
    <col min="10" max="10" width="30" customWidth="1"/>
  </cols>
  <sheetData>
    <row r="1">
      <c r="A1" s="6" t="s">
        <v>21</v>
      </c>
      <c r="B1" s="6" t="s">
        <v>22</v>
      </c>
      <c r="C1" s="6" t="s">
        <v>23</v>
      </c>
      <c r="D1" s="6" t="s">
        <v>24</v>
      </c>
      <c r="E1" s="6" t="s">
        <v>25</v>
      </c>
      <c r="F1" s="6" t="s">
        <v>26</v>
      </c>
      <c r="G1" s="6" t="s">
        <v>27</v>
      </c>
      <c r="H1" s="6" t="s">
        <v>28</v>
      </c>
      <c r="I1" s="6" t="s">
        <v>29</v>
      </c>
      <c r="J1" s="6" t="s">
        <v>30</v>
      </c>
    </row>
    <row r="2">
      <c r="A2" s="0" t="s">
        <v>31</v>
      </c>
      <c r="B2" s="0">
        <v>3503</v>
      </c>
      <c r="C2" s="0" t="s">
        <v>32</v>
      </c>
      <c r="D2" s="0" t="s">
        <v>26</v>
      </c>
      <c r="E2" s="0" t="s">
        <v>33</v>
      </c>
      <c r="F2" s="0" t="s">
        <v>34</v>
      </c>
      <c r="G2" s="0" t="s">
        <v>35</v>
      </c>
      <c r="H2" s="0" t="s">
        <v>36</v>
      </c>
      <c r="I2" s="0" t="s">
        <v>37</v>
      </c>
    </row>
    <row r="3">
      <c r="A3" s="0" t="s">
        <v>31</v>
      </c>
      <c r="B3" s="0">
        <v>3504</v>
      </c>
      <c r="C3" s="0" t="s">
        <v>38</v>
      </c>
      <c r="D3" s="0" t="s">
        <v>39</v>
      </c>
      <c r="E3" s="0" t="s">
        <v>40</v>
      </c>
      <c r="F3" s="0" t="s">
        <v>41</v>
      </c>
      <c r="G3" s="0" t="s">
        <v>42</v>
      </c>
      <c r="H3" s="0" t="s">
        <v>37</v>
      </c>
      <c r="I3" s="0" t="s">
        <v>37</v>
      </c>
    </row>
    <row r="4">
      <c r="A4" s="0" t="s">
        <v>31</v>
      </c>
      <c r="B4" s="0">
        <v>3505</v>
      </c>
      <c r="C4" s="0" t="s">
        <v>43</v>
      </c>
      <c r="D4" s="0" t="s">
        <v>44</v>
      </c>
      <c r="E4" s="0" t="s">
        <v>31</v>
      </c>
      <c r="F4" s="0" t="s">
        <v>41</v>
      </c>
      <c r="G4" s="0" t="s">
        <v>45</v>
      </c>
      <c r="H4" s="0" t="s">
        <v>37</v>
      </c>
      <c r="I4" s="0" t="s">
        <v>37</v>
      </c>
    </row>
    <row r="5">
      <c r="A5" s="0" t="s">
        <v>31</v>
      </c>
      <c r="B5" s="0">
        <v>10630</v>
      </c>
      <c r="C5" s="0" t="s">
        <v>46</v>
      </c>
      <c r="D5" s="0" t="s">
        <v>47</v>
      </c>
      <c r="E5" s="0" t="s">
        <v>48</v>
      </c>
      <c r="F5" s="0" t="s">
        <v>49</v>
      </c>
      <c r="G5" s="0" t="s">
        <v>35</v>
      </c>
      <c r="H5" s="0" t="s">
        <v>37</v>
      </c>
      <c r="I5" s="0" t="s">
        <v>37</v>
      </c>
    </row>
    <row r="6">
      <c r="A6" s="0" t="s">
        <v>31</v>
      </c>
      <c r="B6" s="0">
        <v>3506</v>
      </c>
      <c r="C6" s="0" t="s">
        <v>50</v>
      </c>
      <c r="D6" s="0" t="s">
        <v>51</v>
      </c>
      <c r="E6" s="0" t="s">
        <v>52</v>
      </c>
      <c r="F6" s="0" t="s">
        <v>53</v>
      </c>
      <c r="G6" s="0" t="s">
        <v>35</v>
      </c>
      <c r="H6" s="0" t="s">
        <v>37</v>
      </c>
      <c r="I6" s="0" t="s">
        <v>37</v>
      </c>
    </row>
    <row r="7">
      <c r="A7" s="0" t="s">
        <v>31</v>
      </c>
      <c r="B7" s="0">
        <v>3507</v>
      </c>
      <c r="C7" s="0" t="s">
        <v>54</v>
      </c>
      <c r="D7" s="0" t="s">
        <v>55</v>
      </c>
      <c r="E7" s="0" t="s">
        <v>56</v>
      </c>
      <c r="F7" s="0" t="s">
        <v>34</v>
      </c>
      <c r="G7" s="0" t="s">
        <v>35</v>
      </c>
      <c r="H7" s="0" t="s">
        <v>37</v>
      </c>
      <c r="I7" s="0" t="s">
        <v>37</v>
      </c>
    </row>
    <row r="8">
      <c r="A8" s="0" t="s">
        <v>31</v>
      </c>
      <c r="B8" s="0">
        <v>3508</v>
      </c>
      <c r="C8" s="0" t="s">
        <v>57</v>
      </c>
      <c r="D8" s="0" t="s">
        <v>58</v>
      </c>
      <c r="E8" s="0" t="s">
        <v>59</v>
      </c>
      <c r="F8" s="0" t="s">
        <v>34</v>
      </c>
      <c r="G8" s="0" t="s">
        <v>35</v>
      </c>
      <c r="H8" s="0" t="s">
        <v>37</v>
      </c>
      <c r="I8" s="0" t="s">
        <v>37</v>
      </c>
    </row>
    <row r="9">
      <c r="A9" s="0" t="s">
        <v>31</v>
      </c>
      <c r="B9" s="0">
        <v>3509</v>
      </c>
      <c r="C9" s="0" t="s">
        <v>60</v>
      </c>
      <c r="D9" s="0" t="s">
        <v>61</v>
      </c>
      <c r="E9" s="0" t="s">
        <v>62</v>
      </c>
      <c r="F9" s="0" t="s">
        <v>34</v>
      </c>
      <c r="G9" s="0" t="s">
        <v>35</v>
      </c>
      <c r="H9" s="0" t="s">
        <v>37</v>
      </c>
      <c r="I9" s="0" t="s">
        <v>37</v>
      </c>
    </row>
    <row r="10">
      <c r="A10" s="7" t="s">
        <v>31</v>
      </c>
      <c r="B10" s="7">
        <v>3559</v>
      </c>
      <c r="C10" s="7" t="s">
        <v>63</v>
      </c>
      <c r="D10" s="7" t="s">
        <v>64</v>
      </c>
      <c r="E10" s="7" t="s">
        <v>65</v>
      </c>
      <c r="F10" s="7" t="s">
        <v>66</v>
      </c>
      <c r="G10" s="7" t="s">
        <v>35</v>
      </c>
      <c r="H10" s="7" t="s">
        <v>37</v>
      </c>
      <c r="I10" s="7" t="s">
        <v>37</v>
      </c>
      <c r="J10" s="7"/>
    </row>
    <row r="11">
      <c r="A11" s="7" t="s">
        <v>31</v>
      </c>
      <c r="B11" s="7">
        <v>3560</v>
      </c>
      <c r="C11" s="7" t="s">
        <v>67</v>
      </c>
      <c r="D11" s="7" t="s">
        <v>68</v>
      </c>
      <c r="E11" s="7" t="s">
        <v>69</v>
      </c>
      <c r="F11" s="7" t="s">
        <v>53</v>
      </c>
      <c r="G11" s="7" t="s">
        <v>35</v>
      </c>
      <c r="H11" s="7" t="s">
        <v>37</v>
      </c>
      <c r="I11" s="7" t="s">
        <v>37</v>
      </c>
      <c r="J11" s="7"/>
    </row>
    <row r="12">
      <c r="A12" s="7" t="s">
        <v>31</v>
      </c>
      <c r="B12" s="7">
        <v>3561</v>
      </c>
      <c r="C12" s="7" t="s">
        <v>70</v>
      </c>
      <c r="D12" s="7" t="s">
        <v>71</v>
      </c>
      <c r="E12" s="7" t="s">
        <v>72</v>
      </c>
      <c r="F12" s="7" t="s">
        <v>66</v>
      </c>
      <c r="G12" s="7" t="s">
        <v>35</v>
      </c>
      <c r="H12" s="7" t="s">
        <v>37</v>
      </c>
      <c r="I12" s="7" t="s">
        <v>37</v>
      </c>
      <c r="J12" s="7"/>
    </row>
    <row r="13">
      <c r="A13" s="7" t="s">
        <v>31</v>
      </c>
      <c r="B13" s="7">
        <v>7836</v>
      </c>
      <c r="C13" s="7" t="s">
        <v>73</v>
      </c>
      <c r="D13" s="7" t="s">
        <v>74</v>
      </c>
      <c r="E13" s="7" t="s">
        <v>75</v>
      </c>
      <c r="F13" s="7" t="s">
        <v>66</v>
      </c>
      <c r="G13" s="7" t="s">
        <v>35</v>
      </c>
      <c r="H13" s="7" t="s">
        <v>36</v>
      </c>
      <c r="I13" s="7" t="s">
        <v>37</v>
      </c>
      <c r="J13" s="7"/>
    </row>
    <row r="14">
      <c r="A14" s="7" t="s">
        <v>31</v>
      </c>
      <c r="B14" s="7">
        <v>7837</v>
      </c>
      <c r="C14" s="7" t="s">
        <v>76</v>
      </c>
      <c r="D14" s="7" t="s">
        <v>77</v>
      </c>
      <c r="E14" s="7" t="s">
        <v>78</v>
      </c>
      <c r="F14" s="7" t="s">
        <v>66</v>
      </c>
      <c r="G14" s="7" t="s">
        <v>35</v>
      </c>
      <c r="H14" s="7" t="s">
        <v>37</v>
      </c>
      <c r="I14" s="7" t="s">
        <v>37</v>
      </c>
      <c r="J14" s="7"/>
    </row>
    <row r="15">
      <c r="A15" s="7" t="s">
        <v>31</v>
      </c>
      <c r="B15" s="7">
        <v>7838</v>
      </c>
      <c r="C15" s="7" t="s">
        <v>79</v>
      </c>
      <c r="D15" s="7" t="s">
        <v>80</v>
      </c>
      <c r="E15" s="7" t="s">
        <v>81</v>
      </c>
      <c r="F15" s="7" t="s">
        <v>66</v>
      </c>
      <c r="G15" s="7" t="s">
        <v>35</v>
      </c>
      <c r="H15" s="7" t="s">
        <v>37</v>
      </c>
      <c r="I15" s="7" t="s">
        <v>37</v>
      </c>
      <c r="J15" s="7"/>
    </row>
    <row r="16">
      <c r="A16" s="7" t="s">
        <v>31</v>
      </c>
      <c r="B16" s="7">
        <v>7839</v>
      </c>
      <c r="C16" s="7" t="s">
        <v>82</v>
      </c>
      <c r="D16" s="7" t="s">
        <v>83</v>
      </c>
      <c r="E16" s="7" t="s">
        <v>84</v>
      </c>
      <c r="F16" s="7" t="s">
        <v>66</v>
      </c>
      <c r="G16" s="7" t="s">
        <v>35</v>
      </c>
      <c r="H16" s="7" t="s">
        <v>37</v>
      </c>
      <c r="I16" s="7" t="s">
        <v>37</v>
      </c>
      <c r="J16" s="7"/>
    </row>
    <row r="17">
      <c r="A17" s="7" t="s">
        <v>31</v>
      </c>
      <c r="B17" s="7">
        <v>7840</v>
      </c>
      <c r="C17" s="7" t="s">
        <v>85</v>
      </c>
      <c r="D17" s="7" t="s">
        <v>86</v>
      </c>
      <c r="E17" s="7" t="s">
        <v>87</v>
      </c>
      <c r="F17" s="7" t="s">
        <v>66</v>
      </c>
      <c r="G17" s="7" t="s">
        <v>35</v>
      </c>
      <c r="H17" s="7" t="s">
        <v>37</v>
      </c>
      <c r="I17" s="7" t="s">
        <v>37</v>
      </c>
      <c r="J17" s="7"/>
    </row>
    <row r="18">
      <c r="A18" s="7" t="s">
        <v>31</v>
      </c>
      <c r="B18" s="7">
        <v>7841</v>
      </c>
      <c r="C18" s="7" t="s">
        <v>88</v>
      </c>
      <c r="D18" s="7" t="s">
        <v>89</v>
      </c>
      <c r="E18" s="7" t="s">
        <v>52</v>
      </c>
      <c r="F18" s="7" t="s">
        <v>53</v>
      </c>
      <c r="G18" s="7" t="s">
        <v>35</v>
      </c>
      <c r="H18" s="7" t="s">
        <v>37</v>
      </c>
      <c r="I18" s="7" t="s">
        <v>37</v>
      </c>
      <c r="J18" s="7"/>
    </row>
    <row r="19">
      <c r="A19" s="7" t="s">
        <v>31</v>
      </c>
      <c r="B19" s="7">
        <v>7842</v>
      </c>
      <c r="C19" s="7" t="s">
        <v>90</v>
      </c>
      <c r="D19" s="7" t="s">
        <v>91</v>
      </c>
      <c r="E19" s="7" t="s">
        <v>31</v>
      </c>
      <c r="F19" s="7" t="s">
        <v>41</v>
      </c>
      <c r="G19" s="7" t="s">
        <v>92</v>
      </c>
      <c r="H19" s="7" t="s">
        <v>37</v>
      </c>
      <c r="I19" s="7" t="s">
        <v>37</v>
      </c>
      <c r="J19" s="7"/>
    </row>
    <row r="20">
      <c r="A20" s="7" t="s">
        <v>31</v>
      </c>
      <c r="B20" s="7">
        <v>7843</v>
      </c>
      <c r="C20" s="7" t="s">
        <v>93</v>
      </c>
      <c r="D20" s="7" t="s">
        <v>94</v>
      </c>
      <c r="E20" s="7" t="s">
        <v>31</v>
      </c>
      <c r="F20" s="7" t="s">
        <v>66</v>
      </c>
      <c r="G20" s="7" t="s">
        <v>35</v>
      </c>
      <c r="H20" s="7" t="s">
        <v>37</v>
      </c>
      <c r="I20" s="7" t="s">
        <v>37</v>
      </c>
      <c r="J20" s="7"/>
    </row>
    <row r="21">
      <c r="A21" s="7" t="s">
        <v>31</v>
      </c>
      <c r="B21" s="7">
        <v>7844</v>
      </c>
      <c r="C21" s="7" t="s">
        <v>95</v>
      </c>
      <c r="D21" s="7" t="s">
        <v>96</v>
      </c>
      <c r="E21" s="7" t="s">
        <v>31</v>
      </c>
      <c r="F21" s="7" t="s">
        <v>66</v>
      </c>
      <c r="G21" s="7" t="s">
        <v>35</v>
      </c>
      <c r="H21" s="7" t="s">
        <v>37</v>
      </c>
      <c r="I21" s="7" t="s">
        <v>37</v>
      </c>
      <c r="J21" s="7"/>
    </row>
    <row r="22">
      <c r="A22" s="7" t="s">
        <v>31</v>
      </c>
      <c r="B22" s="7">
        <v>7845</v>
      </c>
      <c r="C22" s="7" t="s">
        <v>97</v>
      </c>
      <c r="D22" s="7" t="s">
        <v>98</v>
      </c>
      <c r="E22" s="7" t="s">
        <v>99</v>
      </c>
      <c r="F22" s="7" t="s">
        <v>66</v>
      </c>
      <c r="G22" s="7" t="s">
        <v>35</v>
      </c>
      <c r="H22" s="7" t="s">
        <v>37</v>
      </c>
      <c r="I22" s="7" t="s">
        <v>37</v>
      </c>
      <c r="J22" s="7"/>
    </row>
    <row r="23">
      <c r="A23" s="7" t="s">
        <v>31</v>
      </c>
      <c r="B23" s="7">
        <v>7846</v>
      </c>
      <c r="C23" s="7" t="s">
        <v>100</v>
      </c>
      <c r="D23" s="7" t="s">
        <v>101</v>
      </c>
      <c r="E23" s="7" t="s">
        <v>102</v>
      </c>
      <c r="F23" s="7" t="s">
        <v>49</v>
      </c>
      <c r="G23" s="7" t="s">
        <v>103</v>
      </c>
      <c r="H23" s="7" t="s">
        <v>37</v>
      </c>
      <c r="I23" s="7" t="s">
        <v>37</v>
      </c>
      <c r="J23" s="7"/>
    </row>
    <row r="24">
      <c r="A24" s="7" t="s">
        <v>31</v>
      </c>
      <c r="B24" s="7">
        <v>7847</v>
      </c>
      <c r="C24" s="7" t="s">
        <v>104</v>
      </c>
      <c r="D24" s="7" t="s">
        <v>105</v>
      </c>
      <c r="E24" s="7" t="s">
        <v>106</v>
      </c>
      <c r="F24" s="7" t="s">
        <v>66</v>
      </c>
      <c r="G24" s="7" t="s">
        <v>35</v>
      </c>
      <c r="H24" s="7" t="s">
        <v>37</v>
      </c>
      <c r="I24" s="7" t="s">
        <v>37</v>
      </c>
      <c r="J24" s="7"/>
    </row>
    <row r="25">
      <c r="A25" s="7" t="s">
        <v>31</v>
      </c>
      <c r="B25" s="7">
        <v>7848</v>
      </c>
      <c r="C25" s="7" t="s">
        <v>107</v>
      </c>
      <c r="D25" s="7" t="s">
        <v>108</v>
      </c>
      <c r="E25" s="7" t="s">
        <v>109</v>
      </c>
      <c r="F25" s="7" t="s">
        <v>66</v>
      </c>
      <c r="G25" s="7" t="s">
        <v>35</v>
      </c>
      <c r="H25" s="7" t="s">
        <v>37</v>
      </c>
      <c r="I25" s="7" t="s">
        <v>37</v>
      </c>
      <c r="J25" s="7"/>
    </row>
    <row r="26">
      <c r="A26" s="7" t="s">
        <v>31</v>
      </c>
      <c r="B26" s="7">
        <v>7849</v>
      </c>
      <c r="C26" s="7" t="s">
        <v>110</v>
      </c>
      <c r="D26" s="7" t="s">
        <v>111</v>
      </c>
      <c r="E26" s="7" t="s">
        <v>112</v>
      </c>
      <c r="F26" s="7" t="s">
        <v>66</v>
      </c>
      <c r="G26" s="7" t="s">
        <v>35</v>
      </c>
      <c r="H26" s="7" t="s">
        <v>37</v>
      </c>
      <c r="I26" s="7" t="s">
        <v>37</v>
      </c>
      <c r="J26" s="7"/>
    </row>
    <row r="27">
      <c r="A27" s="7" t="s">
        <v>31</v>
      </c>
      <c r="B27" s="7">
        <v>11944</v>
      </c>
      <c r="C27" s="7" t="s">
        <v>113</v>
      </c>
      <c r="D27" s="7" t="s">
        <v>114</v>
      </c>
      <c r="E27" s="7" t="s">
        <v>115</v>
      </c>
      <c r="F27" s="7" t="s">
        <v>34</v>
      </c>
      <c r="G27" s="7" t="s">
        <v>35</v>
      </c>
      <c r="H27" s="7" t="s">
        <v>37</v>
      </c>
      <c r="I27" s="7" t="s">
        <v>37</v>
      </c>
      <c r="J27" s="7"/>
    </row>
    <row r="28">
      <c r="A28" s="7" t="s">
        <v>31</v>
      </c>
      <c r="B28" s="7">
        <v>7851</v>
      </c>
      <c r="C28" s="7" t="s">
        <v>116</v>
      </c>
      <c r="D28" s="7" t="s">
        <v>117</v>
      </c>
      <c r="E28" s="7" t="s">
        <v>118</v>
      </c>
      <c r="F28" s="7" t="s">
        <v>66</v>
      </c>
      <c r="G28" s="7" t="s">
        <v>35</v>
      </c>
      <c r="H28" s="7" t="s">
        <v>37</v>
      </c>
      <c r="I28" s="7" t="s">
        <v>37</v>
      </c>
      <c r="J28" s="7"/>
    </row>
    <row r="29">
      <c r="A29" s="7" t="s">
        <v>31</v>
      </c>
      <c r="B29" s="7">
        <v>7852</v>
      </c>
      <c r="C29" s="7" t="s">
        <v>119</v>
      </c>
      <c r="D29" s="7" t="s">
        <v>120</v>
      </c>
      <c r="E29" s="7" t="s">
        <v>121</v>
      </c>
      <c r="F29" s="7" t="s">
        <v>66</v>
      </c>
      <c r="G29" s="7" t="s">
        <v>35</v>
      </c>
      <c r="H29" s="7" t="s">
        <v>37</v>
      </c>
      <c r="I29" s="7" t="s">
        <v>37</v>
      </c>
      <c r="J29" s="7"/>
    </row>
    <row r="30">
      <c r="A30" s="7" t="s">
        <v>31</v>
      </c>
      <c r="B30" s="7">
        <v>11216</v>
      </c>
      <c r="C30" s="7" t="s">
        <v>122</v>
      </c>
      <c r="D30" s="7" t="s">
        <v>123</v>
      </c>
      <c r="E30" s="7" t="s">
        <v>124</v>
      </c>
      <c r="F30" s="7" t="s">
        <v>66</v>
      </c>
      <c r="G30" s="7" t="s">
        <v>35</v>
      </c>
      <c r="H30" s="7" t="s">
        <v>37</v>
      </c>
      <c r="I30" s="7" t="s">
        <v>37</v>
      </c>
      <c r="J30" s="7"/>
    </row>
    <row r="31">
      <c r="A31" s="7" t="s">
        <v>31</v>
      </c>
      <c r="B31" s="7">
        <v>12754</v>
      </c>
      <c r="C31" s="7" t="s">
        <v>125</v>
      </c>
      <c r="D31" s="7" t="s">
        <v>126</v>
      </c>
      <c r="E31" s="7" t="s">
        <v>127</v>
      </c>
      <c r="F31" s="7" t="s">
        <v>49</v>
      </c>
      <c r="G31" s="7" t="s">
        <v>35</v>
      </c>
      <c r="H31" s="7" t="s">
        <v>37</v>
      </c>
      <c r="I31" s="7" t="s">
        <v>37</v>
      </c>
      <c r="J31" s="7"/>
    </row>
    <row r="32">
      <c r="A32" s="7" t="s">
        <v>31</v>
      </c>
      <c r="B32" s="7">
        <v>1</v>
      </c>
      <c r="C32" s="7"/>
      <c r="D32" s="7" t="s">
        <v>128</v>
      </c>
      <c r="E32" s="7"/>
      <c r="F32" s="7" t="s">
        <v>49</v>
      </c>
      <c r="G32" s="7" t="s">
        <v>92</v>
      </c>
      <c r="H32" s="7" t="s">
        <v>36</v>
      </c>
      <c r="I32" s="7" t="s">
        <v>37</v>
      </c>
      <c r="J32" s="7"/>
    </row>
    <row r="33">
      <c r="A33" s="7" t="s">
        <v>31</v>
      </c>
      <c r="B33" s="7">
        <v>2</v>
      </c>
      <c r="C33" s="7"/>
      <c r="D33" s="7" t="s">
        <v>129</v>
      </c>
      <c r="E33" s="7"/>
      <c r="F33" s="7" t="s">
        <v>49</v>
      </c>
      <c r="G33" s="7" t="s">
        <v>130</v>
      </c>
      <c r="H33" s="7" t="s">
        <v>36</v>
      </c>
      <c r="I33" s="7" t="s">
        <v>37</v>
      </c>
      <c r="J33" s="7"/>
    </row>
    <row r="34">
      <c r="A34" s="7" t="s">
        <v>31</v>
      </c>
      <c r="B34" s="7">
        <v>3</v>
      </c>
      <c r="C34" s="7"/>
      <c r="D34" s="7" t="s">
        <v>131</v>
      </c>
      <c r="E34" s="7"/>
      <c r="F34" s="7" t="s">
        <v>49</v>
      </c>
      <c r="G34" s="7" t="s">
        <v>130</v>
      </c>
      <c r="H34" s="7" t="s">
        <v>36</v>
      </c>
      <c r="I34" s="7" t="s">
        <v>37</v>
      </c>
      <c r="J34" s="7"/>
    </row>
    <row r="35">
      <c r="A35" s="7" t="s">
        <v>31</v>
      </c>
      <c r="B35" s="7">
        <v>4</v>
      </c>
      <c r="C35" s="7"/>
      <c r="D35" s="7" t="s">
        <v>132</v>
      </c>
      <c r="E35" s="7"/>
      <c r="F35" s="7" t="s">
        <v>49</v>
      </c>
      <c r="G35" s="7" t="s">
        <v>130</v>
      </c>
      <c r="H35" s="7" t="s">
        <v>36</v>
      </c>
      <c r="I35" s="7" t="s">
        <v>37</v>
      </c>
      <c r="J35" s="7"/>
    </row>
    <row r="36">
      <c r="A36" s="7" t="s">
        <v>31</v>
      </c>
      <c r="B36" s="7">
        <v>6</v>
      </c>
      <c r="C36" s="7" t="s">
        <v>31</v>
      </c>
      <c r="D36" s="7" t="s">
        <v>133</v>
      </c>
      <c r="E36" s="7" t="s">
        <v>134</v>
      </c>
      <c r="F36" s="7" t="s">
        <v>41</v>
      </c>
      <c r="G36" s="7" t="s">
        <v>135</v>
      </c>
      <c r="H36" s="7" t="s">
        <v>37</v>
      </c>
      <c r="I36" s="7" t="s">
        <v>36</v>
      </c>
      <c r="J36" s="7"/>
    </row>
    <row r="37">
      <c r="A37" s="7" t="s">
        <v>31</v>
      </c>
      <c r="B37" s="7">
        <v>7</v>
      </c>
      <c r="C37" s="7"/>
      <c r="D37" s="7" t="s">
        <v>136</v>
      </c>
      <c r="E37" s="7" t="s">
        <v>137</v>
      </c>
      <c r="F37" s="7" t="s">
        <v>41</v>
      </c>
      <c r="G37" s="7" t="s">
        <v>135</v>
      </c>
      <c r="H37" s="7" t="s">
        <v>37</v>
      </c>
      <c r="I37" s="7" t="s">
        <v>36</v>
      </c>
      <c r="J37" s="7"/>
    </row>
  </sheetData>
  <autoFilter ref="A1:J1"/>
  <dataValidations count="4">
    <dataValidation type="list" sqref="F1:F1000" showErrorMessage="1" error="Выберите правильное значение из списка">
      <formula1>='Типы и единицы измерения'!$F$1:$F$10</formula1>
    </dataValidation>
    <dataValidation type="list" sqref="G1:G1000" showErrorMessage="1" error="Выберите правильное значение из списка">
      <formula1>='Типы и единицы измерения'!$G$1:$G$162</formula1>
    </dataValidation>
    <dataValidation type="list" sqref="H1:H1000" showErrorMessage="1" error="Выберите правильное значение из списка">
      <formula1>='Типы и единицы измерения'!$H$1:$H$2</formula1>
    </dataValidation>
    <dataValidation type="list" sqref="I1:I1000" showErrorMessage="1" error="Выберите правильное значение из списка">
      <formula1>='Типы и единицы измерения'!$I$1:$I$2</formula1>
    </dataValidation>
  </dataValidations>
  <headerFooter/>
</worksheet>
</file>

<file path=xl/worksheets/sheet3.xml><?xml version="1.0" encoding="utf-8"?>
<worksheet xmlns:r="http://schemas.openxmlformats.org/officeDocument/2006/relationships" xmlns="http://schemas.openxmlformats.org/spreadsheetml/2006/main">
  <dimension ref="F1:I162"/>
  <sheetViews>
    <sheetView workbookViewId="0"/>
  </sheetViews>
  <sheetFormatPr defaultRowHeight="15"/>
  <sheetData>
    <row r="1">
      <c r="F1" s="0" t="s">
        <v>138</v>
      </c>
      <c r="G1" s="0" t="s">
        <v>35</v>
      </c>
      <c r="H1" s="0" t="s">
        <v>36</v>
      </c>
      <c r="I1" s="0" t="s">
        <v>36</v>
      </c>
    </row>
    <row r="2">
      <c r="F2" s="0" t="s">
        <v>41</v>
      </c>
      <c r="G2" s="0" t="s">
        <v>135</v>
      </c>
      <c r="H2" s="0" t="s">
        <v>37</v>
      </c>
      <c r="I2" s="0" t="s">
        <v>37</v>
      </c>
    </row>
    <row r="3">
      <c r="F3" s="0" t="s">
        <v>66</v>
      </c>
      <c r="G3" s="0" t="s">
        <v>139</v>
      </c>
    </row>
    <row r="4">
      <c r="F4" s="0" t="s">
        <v>34</v>
      </c>
      <c r="G4" s="0" t="s">
        <v>140</v>
      </c>
    </row>
    <row r="5">
      <c r="F5" s="0" t="s">
        <v>53</v>
      </c>
      <c r="G5" s="0" t="s">
        <v>141</v>
      </c>
    </row>
    <row r="6">
      <c r="F6" s="0" t="s">
        <v>49</v>
      </c>
      <c r="G6" s="0" t="s">
        <v>142</v>
      </c>
    </row>
    <row r="7">
      <c r="F7" s="0" t="s">
        <v>143</v>
      </c>
      <c r="G7" s="0" t="s">
        <v>144</v>
      </c>
    </row>
    <row r="8">
      <c r="F8" s="0" t="s">
        <v>145</v>
      </c>
      <c r="G8" s="0" t="s">
        <v>146</v>
      </c>
    </row>
    <row r="9">
      <c r="F9" s="0" t="s">
        <v>147</v>
      </c>
      <c r="G9" s="0" t="s">
        <v>148</v>
      </c>
    </row>
    <row r="10">
      <c r="F10" s="0" t="s">
        <v>149</v>
      </c>
      <c r="G10" s="0" t="s">
        <v>150</v>
      </c>
    </row>
    <row r="11">
      <c r="G11" s="0" t="s">
        <v>151</v>
      </c>
    </row>
    <row r="12">
      <c r="G12" s="0" t="s">
        <v>152</v>
      </c>
    </row>
    <row r="13">
      <c r="G13" s="0" t="s">
        <v>153</v>
      </c>
    </row>
    <row r="14">
      <c r="G14" s="0" t="s">
        <v>154</v>
      </c>
    </row>
    <row r="15">
      <c r="G15" s="0" t="s">
        <v>45</v>
      </c>
    </row>
    <row r="16">
      <c r="G16" s="0" t="s">
        <v>155</v>
      </c>
    </row>
    <row r="17">
      <c r="G17" s="0" t="s">
        <v>156</v>
      </c>
    </row>
    <row r="18">
      <c r="G18" s="0" t="s">
        <v>157</v>
      </c>
    </row>
    <row r="19">
      <c r="G19" s="0" t="s">
        <v>158</v>
      </c>
    </row>
    <row r="20">
      <c r="G20" s="0" t="s">
        <v>159</v>
      </c>
    </row>
    <row r="21">
      <c r="G21" s="0" t="s">
        <v>160</v>
      </c>
    </row>
    <row r="22">
      <c r="G22" s="0" t="s">
        <v>161</v>
      </c>
    </row>
    <row r="23">
      <c r="G23" s="0" t="s">
        <v>162</v>
      </c>
    </row>
    <row r="24">
      <c r="G24" s="0" t="s">
        <v>163</v>
      </c>
    </row>
    <row r="25">
      <c r="G25" s="0" t="s">
        <v>164</v>
      </c>
    </row>
    <row r="26">
      <c r="G26" s="0" t="s">
        <v>165</v>
      </c>
    </row>
    <row r="27">
      <c r="G27" s="0" t="s">
        <v>166</v>
      </c>
    </row>
    <row r="28">
      <c r="G28" s="0" t="s">
        <v>167</v>
      </c>
    </row>
    <row r="29">
      <c r="G29" s="0" t="s">
        <v>168</v>
      </c>
    </row>
    <row r="30">
      <c r="G30" s="0" t="s">
        <v>169</v>
      </c>
    </row>
    <row r="31">
      <c r="G31" s="0" t="s">
        <v>170</v>
      </c>
    </row>
    <row r="32">
      <c r="G32" s="0" t="s">
        <v>171</v>
      </c>
    </row>
    <row r="33">
      <c r="G33" s="0" t="s">
        <v>172</v>
      </c>
    </row>
    <row r="34">
      <c r="G34" s="0" t="s">
        <v>173</v>
      </c>
    </row>
    <row r="35">
      <c r="G35" s="0" t="s">
        <v>174</v>
      </c>
    </row>
    <row r="36">
      <c r="G36" s="0" t="s">
        <v>175</v>
      </c>
    </row>
    <row r="37">
      <c r="G37" s="0" t="s">
        <v>92</v>
      </c>
    </row>
    <row r="38">
      <c r="G38" s="0" t="s">
        <v>176</v>
      </c>
    </row>
    <row r="39">
      <c r="G39" s="0" t="s">
        <v>177</v>
      </c>
    </row>
    <row r="40">
      <c r="G40" s="0" t="s">
        <v>178</v>
      </c>
    </row>
    <row r="41">
      <c r="G41" s="0" t="s">
        <v>179</v>
      </c>
    </row>
    <row r="42">
      <c r="G42" s="0" t="s">
        <v>180</v>
      </c>
    </row>
    <row r="43">
      <c r="G43" s="0" t="s">
        <v>181</v>
      </c>
    </row>
    <row r="44">
      <c r="G44" s="0" t="s">
        <v>103</v>
      </c>
    </row>
    <row r="45">
      <c r="G45" s="0" t="s">
        <v>182</v>
      </c>
    </row>
    <row r="46">
      <c r="G46" s="0" t="s">
        <v>183</v>
      </c>
    </row>
    <row r="47">
      <c r="G47" s="0" t="s">
        <v>184</v>
      </c>
    </row>
    <row r="48">
      <c r="G48" s="0" t="s">
        <v>185</v>
      </c>
    </row>
    <row r="49">
      <c r="G49" s="0" t="s">
        <v>186</v>
      </c>
    </row>
    <row r="50">
      <c r="G50" s="0" t="s">
        <v>187</v>
      </c>
    </row>
    <row r="51">
      <c r="G51" s="0" t="s">
        <v>188</v>
      </c>
    </row>
    <row r="52">
      <c r="G52" s="0" t="s">
        <v>189</v>
      </c>
    </row>
    <row r="53">
      <c r="G53" s="0" t="s">
        <v>190</v>
      </c>
    </row>
    <row r="54">
      <c r="G54" s="0" t="s">
        <v>191</v>
      </c>
    </row>
    <row r="55">
      <c r="G55" s="0" t="s">
        <v>192</v>
      </c>
    </row>
    <row r="56">
      <c r="G56" s="0" t="s">
        <v>193</v>
      </c>
    </row>
    <row r="57">
      <c r="G57" s="0" t="s">
        <v>194</v>
      </c>
    </row>
    <row r="58">
      <c r="G58" s="0" t="s">
        <v>195</v>
      </c>
    </row>
    <row r="59">
      <c r="G59" s="0" t="s">
        <v>196</v>
      </c>
    </row>
    <row r="60">
      <c r="G60" s="0" t="s">
        <v>197</v>
      </c>
    </row>
    <row r="61">
      <c r="G61" s="0" t="s">
        <v>198</v>
      </c>
    </row>
    <row r="62">
      <c r="G62" s="0" t="s">
        <v>199</v>
      </c>
    </row>
    <row r="63">
      <c r="G63" s="0" t="s">
        <v>200</v>
      </c>
    </row>
    <row r="64">
      <c r="G64" s="0" t="s">
        <v>42</v>
      </c>
    </row>
    <row r="65">
      <c r="G65" s="0" t="s">
        <v>201</v>
      </c>
    </row>
    <row r="66">
      <c r="G66" s="0" t="s">
        <v>202</v>
      </c>
    </row>
    <row r="67">
      <c r="G67" s="0" t="s">
        <v>203</v>
      </c>
    </row>
    <row r="68">
      <c r="G68" s="0" t="s">
        <v>204</v>
      </c>
    </row>
    <row r="69">
      <c r="G69" s="0" t="s">
        <v>205</v>
      </c>
    </row>
    <row r="70">
      <c r="G70" s="0" t="s">
        <v>206</v>
      </c>
    </row>
    <row r="71">
      <c r="G71" s="0" t="s">
        <v>207</v>
      </c>
    </row>
    <row r="72">
      <c r="G72" s="0" t="s">
        <v>208</v>
      </c>
    </row>
    <row r="73">
      <c r="G73" s="0" t="s">
        <v>209</v>
      </c>
    </row>
    <row r="74">
      <c r="G74" s="0" t="s">
        <v>210</v>
      </c>
    </row>
    <row r="75">
      <c r="G75" s="0" t="s">
        <v>211</v>
      </c>
    </row>
    <row r="76">
      <c r="G76" s="0" t="s">
        <v>212</v>
      </c>
    </row>
    <row r="77">
      <c r="G77" s="0" t="s">
        <v>213</v>
      </c>
    </row>
    <row r="78">
      <c r="G78" s="0" t="s">
        <v>214</v>
      </c>
    </row>
    <row r="79">
      <c r="G79" s="0" t="s">
        <v>215</v>
      </c>
    </row>
    <row r="80">
      <c r="G80" s="0" t="s">
        <v>216</v>
      </c>
    </row>
    <row r="81">
      <c r="G81" s="0" t="s">
        <v>217</v>
      </c>
    </row>
    <row r="82">
      <c r="G82" s="0" t="s">
        <v>218</v>
      </c>
    </row>
    <row r="83">
      <c r="G83" s="0" t="s">
        <v>219</v>
      </c>
    </row>
    <row r="84">
      <c r="G84" s="0" t="s">
        <v>220</v>
      </c>
    </row>
    <row r="85">
      <c r="G85" s="0" t="s">
        <v>221</v>
      </c>
    </row>
    <row r="86">
      <c r="G86" s="0" t="s">
        <v>222</v>
      </c>
    </row>
    <row r="87">
      <c r="G87" s="0" t="s">
        <v>223</v>
      </c>
    </row>
    <row r="88">
      <c r="G88" s="0" t="s">
        <v>224</v>
      </c>
    </row>
    <row r="89">
      <c r="G89" s="0" t="s">
        <v>225</v>
      </c>
    </row>
    <row r="90">
      <c r="G90" s="0" t="s">
        <v>226</v>
      </c>
    </row>
    <row r="91">
      <c r="G91" s="0" t="s">
        <v>227</v>
      </c>
    </row>
    <row r="92">
      <c r="G92" s="0" t="s">
        <v>228</v>
      </c>
    </row>
    <row r="93">
      <c r="G93" s="0" t="s">
        <v>229</v>
      </c>
    </row>
    <row r="94">
      <c r="G94" s="0" t="s">
        <v>230</v>
      </c>
    </row>
    <row r="95">
      <c r="G95" s="0" t="s">
        <v>231</v>
      </c>
    </row>
    <row r="96">
      <c r="G96" s="0" t="s">
        <v>232</v>
      </c>
    </row>
    <row r="97">
      <c r="G97" s="0" t="s">
        <v>233</v>
      </c>
    </row>
    <row r="98">
      <c r="G98" s="0" t="s">
        <v>234</v>
      </c>
    </row>
    <row r="99">
      <c r="G99" s="0" t="s">
        <v>235</v>
      </c>
    </row>
    <row r="100">
      <c r="G100" s="0" t="s">
        <v>236</v>
      </c>
    </row>
    <row r="101">
      <c r="G101" s="0" t="s">
        <v>237</v>
      </c>
    </row>
    <row r="102">
      <c r="G102" s="0" t="s">
        <v>238</v>
      </c>
    </row>
    <row r="103">
      <c r="G103" s="0" t="s">
        <v>239</v>
      </c>
    </row>
    <row r="104">
      <c r="G104" s="0" t="s">
        <v>240</v>
      </c>
    </row>
    <row r="105">
      <c r="G105" s="0" t="s">
        <v>241</v>
      </c>
    </row>
    <row r="106">
      <c r="G106" s="0" t="s">
        <v>242</v>
      </c>
    </row>
    <row r="107">
      <c r="G107" s="0" t="s">
        <v>243</v>
      </c>
    </row>
    <row r="108">
      <c r="G108" s="0" t="s">
        <v>244</v>
      </c>
    </row>
    <row r="109">
      <c r="G109" s="0" t="s">
        <v>245</v>
      </c>
    </row>
    <row r="110">
      <c r="G110" s="0" t="s">
        <v>246</v>
      </c>
    </row>
    <row r="111">
      <c r="G111" s="0" t="s">
        <v>247</v>
      </c>
    </row>
    <row r="112">
      <c r="G112" s="0" t="s">
        <v>130</v>
      </c>
    </row>
    <row r="113">
      <c r="G113" s="0" t="s">
        <v>248</v>
      </c>
    </row>
    <row r="114">
      <c r="G114" s="0" t="s">
        <v>249</v>
      </c>
    </row>
    <row r="115">
      <c r="G115" s="0" t="s">
        <v>250</v>
      </c>
    </row>
    <row r="116">
      <c r="G116" s="0" t="s">
        <v>251</v>
      </c>
    </row>
    <row r="117">
      <c r="G117" s="0" t="s">
        <v>252</v>
      </c>
    </row>
    <row r="118">
      <c r="G118" s="0" t="s">
        <v>253</v>
      </c>
    </row>
    <row r="119">
      <c r="G119" s="0" t="s">
        <v>254</v>
      </c>
    </row>
    <row r="120">
      <c r="G120" s="0" t="s">
        <v>255</v>
      </c>
    </row>
    <row r="121">
      <c r="G121" s="0" t="s">
        <v>256</v>
      </c>
    </row>
    <row r="122">
      <c r="G122" s="0" t="s">
        <v>257</v>
      </c>
    </row>
    <row r="123">
      <c r="G123" s="0" t="s">
        <v>258</v>
      </c>
    </row>
    <row r="124">
      <c r="G124" s="0" t="s">
        <v>259</v>
      </c>
    </row>
    <row r="125">
      <c r="G125" s="0" t="s">
        <v>260</v>
      </c>
    </row>
    <row r="126">
      <c r="G126" s="0" t="s">
        <v>261</v>
      </c>
    </row>
    <row r="127">
      <c r="G127" s="0" t="s">
        <v>262</v>
      </c>
    </row>
    <row r="128">
      <c r="G128" s="0" t="s">
        <v>263</v>
      </c>
    </row>
    <row r="129">
      <c r="G129" s="0" t="s">
        <v>264</v>
      </c>
    </row>
    <row r="130">
      <c r="G130" s="0" t="s">
        <v>265</v>
      </c>
    </row>
    <row r="131">
      <c r="G131" s="0" t="s">
        <v>266</v>
      </c>
    </row>
    <row r="132">
      <c r="G132" s="0" t="s">
        <v>267</v>
      </c>
    </row>
    <row r="133">
      <c r="G133" s="0" t="s">
        <v>268</v>
      </c>
    </row>
    <row r="134">
      <c r="G134" s="0" t="s">
        <v>269</v>
      </c>
    </row>
    <row r="135">
      <c r="G135" s="0" t="s">
        <v>270</v>
      </c>
    </row>
    <row r="136">
      <c r="G136" s="0" t="s">
        <v>271</v>
      </c>
    </row>
    <row r="137">
      <c r="G137" s="0" t="s">
        <v>272</v>
      </c>
    </row>
    <row r="138">
      <c r="G138" s="0" t="s">
        <v>273</v>
      </c>
    </row>
    <row r="139">
      <c r="G139" s="0" t="s">
        <v>274</v>
      </c>
    </row>
    <row r="140">
      <c r="G140" s="0" t="s">
        <v>275</v>
      </c>
    </row>
    <row r="141">
      <c r="G141" s="0" t="s">
        <v>276</v>
      </c>
    </row>
    <row r="142">
      <c r="G142" s="0" t="s">
        <v>277</v>
      </c>
    </row>
    <row r="143">
      <c r="G143" s="0" t="s">
        <v>278</v>
      </c>
    </row>
    <row r="144">
      <c r="G144" s="0" t="s">
        <v>279</v>
      </c>
    </row>
    <row r="145">
      <c r="G145" s="0" t="s">
        <v>280</v>
      </c>
    </row>
    <row r="146">
      <c r="G146" s="0" t="s">
        <v>281</v>
      </c>
    </row>
    <row r="147">
      <c r="G147" s="0" t="s">
        <v>282</v>
      </c>
    </row>
    <row r="148">
      <c r="G148" s="0" t="s">
        <v>283</v>
      </c>
    </row>
    <row r="149">
      <c r="G149" s="0" t="s">
        <v>284</v>
      </c>
    </row>
    <row r="150">
      <c r="G150" s="0" t="s">
        <v>285</v>
      </c>
    </row>
    <row r="151">
      <c r="G151" s="0" t="s">
        <v>286</v>
      </c>
    </row>
    <row r="152">
      <c r="G152" s="0" t="s">
        <v>287</v>
      </c>
    </row>
    <row r="153">
      <c r="G153" s="0" t="s">
        <v>288</v>
      </c>
    </row>
    <row r="154">
      <c r="G154" s="0" t="s">
        <v>289</v>
      </c>
    </row>
    <row r="155">
      <c r="G155" s="0" t="s">
        <v>290</v>
      </c>
    </row>
    <row r="156">
      <c r="G156" s="0" t="s">
        <v>291</v>
      </c>
    </row>
    <row r="157">
      <c r="G157" s="0" t="s">
        <v>292</v>
      </c>
    </row>
    <row r="158">
      <c r="G158" s="0" t="s">
        <v>293</v>
      </c>
    </row>
    <row r="159">
      <c r="G159" s="0" t="s">
        <v>294</v>
      </c>
    </row>
    <row r="160">
      <c r="G160" s="0" t="s">
        <v>295</v>
      </c>
    </row>
    <row r="161">
      <c r="G161" s="0" t="s">
        <v>296</v>
      </c>
    </row>
    <row r="162">
      <c r="G162" s="0" t="s">
        <v>297</v>
      </c>
    </row>
  </sheetData>
  <headerFooter/>
</worksheet>
</file>

<file path=xl/worksheets/sheet4.xml><?xml version="1.0" encoding="utf-8"?>
<worksheet xmlns:r="http://schemas.openxmlformats.org/officeDocument/2006/relationships" xmlns="http://schemas.openxmlformats.org/spreadsheetml/2006/main">
  <dimension ref="A1:J32"/>
  <sheetViews>
    <sheetView workbookViewId="0">
      <pane ySplit="1" topLeftCell="A2" state="frozen" activePane="bottomLeft"/>
      <selection pane="bottomLeft" activeCell="A1" sqref="A1"/>
    </sheetView>
  </sheetViews>
  <sheetFormatPr defaultRowHeight="15"/>
  <cols>
    <col min="1" max="1" width="30" customWidth="1"/>
    <col min="2" max="2" width="30" customWidth="1"/>
    <col min="3" max="3" width="30" customWidth="1"/>
    <col min="4" max="4" width="30" customWidth="1"/>
    <col min="5" max="5" width="30" customWidth="1"/>
    <col min="6" max="6" width="30" customWidth="1"/>
    <col min="7" max="7" width="30" customWidth="1"/>
    <col min="8" max="8" width="30" customWidth="1"/>
    <col min="9" max="9" width="30" customWidth="1"/>
    <col min="10" max="10" width="30" customWidth="1"/>
  </cols>
  <sheetData>
    <row r="1">
      <c r="A1" s="6" t="s">
        <v>298</v>
      </c>
      <c r="B1" s="6" t="s">
        <v>26</v>
      </c>
      <c r="C1" s="6" t="s">
        <v>299</v>
      </c>
      <c r="D1" s="6" t="s">
        <v>51</v>
      </c>
      <c r="E1" s="6" t="s">
        <v>300</v>
      </c>
      <c r="F1" s="6" t="s">
        <v>55</v>
      </c>
      <c r="G1" s="6" t="s">
        <v>301</v>
      </c>
      <c r="H1" s="6" t="s">
        <v>58</v>
      </c>
      <c r="I1" s="6" t="s">
        <v>302</v>
      </c>
      <c r="J1" s="6" t="s">
        <v>61</v>
      </c>
    </row>
    <row r="2">
      <c r="A2" s="0" t="s">
        <v>303</v>
      </c>
      <c r="B2" s="0" t="s">
        <v>304</v>
      </c>
      <c r="C2" s="0" t="s">
        <v>305</v>
      </c>
      <c r="D2" s="0" t="s">
        <v>306</v>
      </c>
      <c r="E2" s="0" t="s">
        <v>307</v>
      </c>
      <c r="F2" s="0" t="s">
        <v>308</v>
      </c>
      <c r="G2" s="0" t="s">
        <v>309</v>
      </c>
      <c r="H2" s="0" t="s">
        <v>310</v>
      </c>
      <c r="I2" s="0" t="s">
        <v>311</v>
      </c>
      <c r="J2" s="0" t="s">
        <v>312</v>
      </c>
    </row>
    <row r="3">
      <c r="A3" s="0" t="s">
        <v>313</v>
      </c>
      <c r="B3" s="0" t="s">
        <v>314</v>
      </c>
      <c r="C3" s="0" t="s">
        <v>315</v>
      </c>
      <c r="D3" s="0" t="s">
        <v>316</v>
      </c>
      <c r="E3" s="0" t="s">
        <v>317</v>
      </c>
      <c r="F3" s="0" t="s">
        <v>318</v>
      </c>
      <c r="G3" s="0" t="s">
        <v>319</v>
      </c>
      <c r="H3" s="0" t="s">
        <v>320</v>
      </c>
      <c r="I3" s="0" t="s">
        <v>321</v>
      </c>
      <c r="J3" s="0" t="s">
        <v>322</v>
      </c>
    </row>
    <row r="4">
      <c r="A4" s="0" t="s">
        <v>323</v>
      </c>
      <c r="B4" s="0" t="s">
        <v>324</v>
      </c>
      <c r="C4" s="0" t="s">
        <v>31</v>
      </c>
      <c r="D4" s="0" t="s">
        <v>31</v>
      </c>
      <c r="E4" s="0" t="s">
        <v>325</v>
      </c>
      <c r="F4" s="0" t="s">
        <v>310</v>
      </c>
      <c r="G4" s="0" t="s">
        <v>326</v>
      </c>
      <c r="H4" s="0" t="s">
        <v>327</v>
      </c>
      <c r="I4" s="0" t="s">
        <v>328</v>
      </c>
      <c r="J4" s="0" t="s">
        <v>329</v>
      </c>
    </row>
    <row r="5">
      <c r="A5" s="0" t="s">
        <v>330</v>
      </c>
      <c r="B5" s="0" t="s">
        <v>331</v>
      </c>
      <c r="C5" s="0" t="s">
        <v>31</v>
      </c>
      <c r="D5" s="0" t="s">
        <v>31</v>
      </c>
      <c r="E5" s="0" t="s">
        <v>332</v>
      </c>
      <c r="F5" s="0" t="s">
        <v>320</v>
      </c>
      <c r="G5" s="0" t="s">
        <v>333</v>
      </c>
      <c r="H5" s="0" t="s">
        <v>334</v>
      </c>
      <c r="I5" s="0" t="s">
        <v>31</v>
      </c>
      <c r="J5" s="0" t="s">
        <v>31</v>
      </c>
    </row>
    <row r="6">
      <c r="A6" s="0" t="s">
        <v>335</v>
      </c>
      <c r="B6" s="0" t="s">
        <v>336</v>
      </c>
      <c r="C6" s="0" t="s">
        <v>31</v>
      </c>
      <c r="D6" s="0" t="s">
        <v>31</v>
      </c>
      <c r="E6" s="0" t="s">
        <v>337</v>
      </c>
      <c r="F6" s="0" t="s">
        <v>338</v>
      </c>
      <c r="G6" s="0" t="s">
        <v>339</v>
      </c>
      <c r="H6" s="0" t="s">
        <v>340</v>
      </c>
      <c r="I6" s="0" t="s">
        <v>31</v>
      </c>
      <c r="J6" s="0" t="s">
        <v>31</v>
      </c>
    </row>
    <row r="7">
      <c r="A7" s="0" t="s">
        <v>341</v>
      </c>
      <c r="B7" s="0" t="s">
        <v>342</v>
      </c>
      <c r="C7" s="0" t="s">
        <v>31</v>
      </c>
      <c r="D7" s="0" t="s">
        <v>31</v>
      </c>
      <c r="E7" s="0" t="s">
        <v>343</v>
      </c>
      <c r="F7" s="0" t="s">
        <v>327</v>
      </c>
      <c r="G7" s="0" t="s">
        <v>344</v>
      </c>
      <c r="H7" s="0" t="s">
        <v>345</v>
      </c>
      <c r="I7" s="0" t="s">
        <v>31</v>
      </c>
      <c r="J7" s="0" t="s">
        <v>31</v>
      </c>
    </row>
    <row r="8">
      <c r="A8" s="0" t="s">
        <v>31</v>
      </c>
      <c r="B8" s="0" t="s">
        <v>31</v>
      </c>
      <c r="C8" s="0" t="s">
        <v>31</v>
      </c>
      <c r="D8" s="0" t="s">
        <v>31</v>
      </c>
      <c r="E8" s="0" t="s">
        <v>346</v>
      </c>
      <c r="F8" s="0" t="s">
        <v>334</v>
      </c>
      <c r="G8" s="0" t="s">
        <v>347</v>
      </c>
      <c r="H8" s="0" t="s">
        <v>348</v>
      </c>
      <c r="I8" s="0" t="s">
        <v>31</v>
      </c>
      <c r="J8" s="0" t="s">
        <v>31</v>
      </c>
    </row>
    <row r="9">
      <c r="A9" s="0" t="s">
        <v>31</v>
      </c>
      <c r="B9" s="0" t="s">
        <v>31</v>
      </c>
      <c r="C9" s="0" t="s">
        <v>31</v>
      </c>
      <c r="D9" s="0" t="s">
        <v>31</v>
      </c>
      <c r="E9" s="0" t="s">
        <v>349</v>
      </c>
      <c r="F9" s="0" t="s">
        <v>340</v>
      </c>
      <c r="G9" s="0" t="s">
        <v>350</v>
      </c>
      <c r="H9" s="0" t="s">
        <v>351</v>
      </c>
      <c r="I9" s="0" t="s">
        <v>31</v>
      </c>
      <c r="J9" s="0" t="s">
        <v>31</v>
      </c>
    </row>
    <row r="10">
      <c r="A10" s="0" t="s">
        <v>31</v>
      </c>
      <c r="B10" s="0" t="s">
        <v>31</v>
      </c>
      <c r="C10" s="0" t="s">
        <v>31</v>
      </c>
      <c r="D10" s="0" t="s">
        <v>31</v>
      </c>
      <c r="E10" s="0" t="s">
        <v>352</v>
      </c>
      <c r="F10" s="0" t="s">
        <v>345</v>
      </c>
      <c r="G10" s="0" t="s">
        <v>353</v>
      </c>
      <c r="H10" s="0" t="s">
        <v>354</v>
      </c>
      <c r="I10" s="0" t="s">
        <v>31</v>
      </c>
      <c r="J10" s="0" t="s">
        <v>31</v>
      </c>
    </row>
    <row r="11">
      <c r="A11" s="0" t="s">
        <v>31</v>
      </c>
      <c r="B11" s="0" t="s">
        <v>31</v>
      </c>
      <c r="C11" s="0" t="s">
        <v>31</v>
      </c>
      <c r="D11" s="0" t="s">
        <v>31</v>
      </c>
      <c r="E11" s="0" t="s">
        <v>355</v>
      </c>
      <c r="F11" s="0" t="s">
        <v>348</v>
      </c>
      <c r="G11" s="0" t="s">
        <v>356</v>
      </c>
      <c r="H11" s="0" t="s">
        <v>357</v>
      </c>
      <c r="I11" s="0" t="s">
        <v>31</v>
      </c>
      <c r="J11" s="0" t="s">
        <v>31</v>
      </c>
    </row>
    <row r="12">
      <c r="A12" s="0" t="s">
        <v>31</v>
      </c>
      <c r="B12" s="0" t="s">
        <v>31</v>
      </c>
      <c r="C12" s="0" t="s">
        <v>31</v>
      </c>
      <c r="D12" s="0" t="s">
        <v>31</v>
      </c>
      <c r="E12" s="0" t="s">
        <v>358</v>
      </c>
      <c r="F12" s="0" t="s">
        <v>351</v>
      </c>
      <c r="G12" s="0" t="s">
        <v>359</v>
      </c>
      <c r="H12" s="0" t="s">
        <v>360</v>
      </c>
      <c r="I12" s="0" t="s">
        <v>31</v>
      </c>
      <c r="J12" s="0" t="s">
        <v>31</v>
      </c>
    </row>
    <row r="13">
      <c r="A13" s="0" t="s">
        <v>31</v>
      </c>
      <c r="B13" s="0" t="s">
        <v>31</v>
      </c>
      <c r="C13" s="0" t="s">
        <v>31</v>
      </c>
      <c r="D13" s="0" t="s">
        <v>31</v>
      </c>
      <c r="E13" s="0" t="s">
        <v>361</v>
      </c>
      <c r="F13" s="0" t="s">
        <v>354</v>
      </c>
      <c r="G13" s="0" t="s">
        <v>362</v>
      </c>
      <c r="H13" s="0" t="s">
        <v>363</v>
      </c>
      <c r="I13" s="0" t="s">
        <v>31</v>
      </c>
      <c r="J13" s="0" t="s">
        <v>31</v>
      </c>
    </row>
    <row r="14">
      <c r="A14" s="0" t="s">
        <v>31</v>
      </c>
      <c r="B14" s="0" t="s">
        <v>31</v>
      </c>
      <c r="C14" s="0" t="s">
        <v>31</v>
      </c>
      <c r="D14" s="0" t="s">
        <v>31</v>
      </c>
      <c r="E14" s="0" t="s">
        <v>364</v>
      </c>
      <c r="F14" s="0" t="s">
        <v>357</v>
      </c>
      <c r="G14" s="0" t="s">
        <v>365</v>
      </c>
      <c r="H14" s="0" t="s">
        <v>366</v>
      </c>
      <c r="I14" s="0" t="s">
        <v>31</v>
      </c>
      <c r="J14" s="0" t="s">
        <v>31</v>
      </c>
    </row>
    <row r="15">
      <c r="A15" s="0" t="s">
        <v>31</v>
      </c>
      <c r="B15" s="0" t="s">
        <v>31</v>
      </c>
      <c r="C15" s="0" t="s">
        <v>31</v>
      </c>
      <c r="D15" s="0" t="s">
        <v>31</v>
      </c>
      <c r="E15" s="0" t="s">
        <v>367</v>
      </c>
      <c r="F15" s="0" t="s">
        <v>368</v>
      </c>
      <c r="G15" s="0" t="s">
        <v>369</v>
      </c>
      <c r="H15" s="0" t="s">
        <v>370</v>
      </c>
      <c r="I15" s="0" t="s">
        <v>31</v>
      </c>
      <c r="J15" s="0" t="s">
        <v>31</v>
      </c>
    </row>
    <row r="16">
      <c r="A16" s="0" t="s">
        <v>31</v>
      </c>
      <c r="B16" s="0" t="s">
        <v>31</v>
      </c>
      <c r="C16" s="0" t="s">
        <v>31</v>
      </c>
      <c r="D16" s="0" t="s">
        <v>31</v>
      </c>
      <c r="E16" s="0" t="s">
        <v>371</v>
      </c>
      <c r="F16" s="0" t="s">
        <v>372</v>
      </c>
      <c r="G16" s="0" t="s">
        <v>373</v>
      </c>
      <c r="H16" s="0" t="s">
        <v>374</v>
      </c>
      <c r="I16" s="0" t="s">
        <v>31</v>
      </c>
      <c r="J16" s="0" t="s">
        <v>31</v>
      </c>
    </row>
    <row r="17">
      <c r="A17" s="0" t="s">
        <v>31</v>
      </c>
      <c r="B17" s="0" t="s">
        <v>31</v>
      </c>
      <c r="C17" s="0" t="s">
        <v>31</v>
      </c>
      <c r="D17" s="0" t="s">
        <v>31</v>
      </c>
      <c r="E17" s="0" t="s">
        <v>375</v>
      </c>
      <c r="F17" s="0" t="s">
        <v>376</v>
      </c>
      <c r="G17" s="0" t="s">
        <v>377</v>
      </c>
      <c r="H17" s="0" t="s">
        <v>378</v>
      </c>
      <c r="I17" s="0" t="s">
        <v>31</v>
      </c>
      <c r="J17" s="0" t="s">
        <v>31</v>
      </c>
    </row>
    <row r="18">
      <c r="A18" s="0" t="s">
        <v>31</v>
      </c>
      <c r="B18" s="0" t="s">
        <v>31</v>
      </c>
      <c r="C18" s="0" t="s">
        <v>31</v>
      </c>
      <c r="D18" s="0" t="s">
        <v>31</v>
      </c>
      <c r="E18" s="0" t="s">
        <v>379</v>
      </c>
      <c r="F18" s="0" t="s">
        <v>380</v>
      </c>
      <c r="G18" s="0" t="s">
        <v>381</v>
      </c>
      <c r="H18" s="0" t="s">
        <v>382</v>
      </c>
      <c r="I18" s="0" t="s">
        <v>31</v>
      </c>
      <c r="J18" s="0" t="s">
        <v>31</v>
      </c>
    </row>
    <row r="19">
      <c r="A19" s="0" t="s">
        <v>31</v>
      </c>
      <c r="B19" s="0" t="s">
        <v>31</v>
      </c>
      <c r="C19" s="0" t="s">
        <v>31</v>
      </c>
      <c r="D19" s="0" t="s">
        <v>31</v>
      </c>
      <c r="E19" s="0" t="s">
        <v>383</v>
      </c>
      <c r="F19" s="0" t="s">
        <v>384</v>
      </c>
      <c r="G19" s="0" t="s">
        <v>385</v>
      </c>
      <c r="H19" s="0" t="s">
        <v>386</v>
      </c>
      <c r="I19" s="0" t="s">
        <v>31</v>
      </c>
      <c r="J19" s="0" t="s">
        <v>31</v>
      </c>
    </row>
    <row r="20">
      <c r="A20" s="0" t="s">
        <v>31</v>
      </c>
      <c r="B20" s="0" t="s">
        <v>31</v>
      </c>
      <c r="C20" s="0" t="s">
        <v>31</v>
      </c>
      <c r="D20" s="0" t="s">
        <v>31</v>
      </c>
      <c r="E20" s="0" t="s">
        <v>387</v>
      </c>
      <c r="F20" s="0" t="s">
        <v>388</v>
      </c>
      <c r="G20" s="0" t="s">
        <v>389</v>
      </c>
      <c r="H20" s="0" t="s">
        <v>390</v>
      </c>
      <c r="I20" s="0" t="s">
        <v>31</v>
      </c>
      <c r="J20" s="0" t="s">
        <v>31</v>
      </c>
    </row>
    <row r="21">
      <c r="A21" s="0" t="s">
        <v>31</v>
      </c>
      <c r="B21" s="0" t="s">
        <v>31</v>
      </c>
      <c r="C21" s="0" t="s">
        <v>31</v>
      </c>
      <c r="D21" s="0" t="s">
        <v>31</v>
      </c>
      <c r="E21" s="0" t="s">
        <v>391</v>
      </c>
      <c r="F21" s="0" t="s">
        <v>392</v>
      </c>
      <c r="G21" s="0" t="s">
        <v>393</v>
      </c>
      <c r="H21" s="0" t="s">
        <v>394</v>
      </c>
      <c r="I21" s="0" t="s">
        <v>31</v>
      </c>
      <c r="J21" s="0" t="s">
        <v>31</v>
      </c>
    </row>
    <row r="22">
      <c r="A22" s="0" t="s">
        <v>31</v>
      </c>
      <c r="B22" s="0" t="s">
        <v>31</v>
      </c>
      <c r="C22" s="0" t="s">
        <v>31</v>
      </c>
      <c r="D22" s="0" t="s">
        <v>31</v>
      </c>
      <c r="E22" s="0" t="s">
        <v>395</v>
      </c>
      <c r="F22" s="0" t="s">
        <v>396</v>
      </c>
      <c r="G22" s="0" t="s">
        <v>397</v>
      </c>
      <c r="H22" s="0" t="s">
        <v>398</v>
      </c>
      <c r="I22" s="0" t="s">
        <v>31</v>
      </c>
      <c r="J22" s="0" t="s">
        <v>31</v>
      </c>
    </row>
    <row r="23">
      <c r="A23" s="0" t="s">
        <v>31</v>
      </c>
      <c r="B23" s="0" t="s">
        <v>31</v>
      </c>
      <c r="C23" s="0" t="s">
        <v>31</v>
      </c>
      <c r="D23" s="0" t="s">
        <v>31</v>
      </c>
      <c r="E23" s="0" t="s">
        <v>399</v>
      </c>
      <c r="F23" s="0" t="s">
        <v>400</v>
      </c>
      <c r="G23" s="0" t="s">
        <v>401</v>
      </c>
      <c r="H23" s="0" t="s">
        <v>402</v>
      </c>
      <c r="I23" s="0" t="s">
        <v>31</v>
      </c>
      <c r="J23" s="0" t="s">
        <v>31</v>
      </c>
    </row>
    <row r="24">
      <c r="A24" s="0" t="s">
        <v>31</v>
      </c>
      <c r="B24" s="0" t="s">
        <v>31</v>
      </c>
      <c r="C24" s="0" t="s">
        <v>31</v>
      </c>
      <c r="D24" s="0" t="s">
        <v>31</v>
      </c>
      <c r="E24" s="0" t="s">
        <v>403</v>
      </c>
      <c r="F24" s="0" t="s">
        <v>404</v>
      </c>
      <c r="G24" s="0" t="s">
        <v>405</v>
      </c>
      <c r="H24" s="0" t="s">
        <v>406</v>
      </c>
      <c r="I24" s="0" t="s">
        <v>31</v>
      </c>
      <c r="J24" s="0" t="s">
        <v>31</v>
      </c>
    </row>
    <row r="25">
      <c r="A25" s="0" t="s">
        <v>31</v>
      </c>
      <c r="B25" s="0" t="s">
        <v>31</v>
      </c>
      <c r="C25" s="0" t="s">
        <v>31</v>
      </c>
      <c r="D25" s="0" t="s">
        <v>31</v>
      </c>
      <c r="E25" s="0" t="s">
        <v>407</v>
      </c>
      <c r="F25" s="0" t="s">
        <v>408</v>
      </c>
      <c r="G25" s="0" t="s">
        <v>409</v>
      </c>
      <c r="H25" s="0" t="s">
        <v>410</v>
      </c>
      <c r="I25" s="0" t="s">
        <v>31</v>
      </c>
      <c r="J25" s="0" t="s">
        <v>31</v>
      </c>
    </row>
    <row r="26">
      <c r="A26" s="0" t="s">
        <v>31</v>
      </c>
      <c r="B26" s="0" t="s">
        <v>31</v>
      </c>
      <c r="C26" s="0" t="s">
        <v>31</v>
      </c>
      <c r="D26" s="0" t="s">
        <v>31</v>
      </c>
      <c r="E26" s="0" t="s">
        <v>411</v>
      </c>
      <c r="F26" s="0" t="s">
        <v>412</v>
      </c>
      <c r="G26" s="0" t="s">
        <v>413</v>
      </c>
      <c r="H26" s="0" t="s">
        <v>414</v>
      </c>
      <c r="I26" s="0" t="s">
        <v>31</v>
      </c>
      <c r="J26" s="0" t="s">
        <v>31</v>
      </c>
    </row>
    <row r="27">
      <c r="A27" s="0" t="s">
        <v>31</v>
      </c>
      <c r="B27" s="0" t="s">
        <v>31</v>
      </c>
      <c r="C27" s="0" t="s">
        <v>31</v>
      </c>
      <c r="D27" s="0" t="s">
        <v>31</v>
      </c>
      <c r="E27" s="0" t="s">
        <v>415</v>
      </c>
      <c r="F27" s="0" t="s">
        <v>416</v>
      </c>
      <c r="G27" s="0" t="s">
        <v>417</v>
      </c>
      <c r="H27" s="0" t="s">
        <v>418</v>
      </c>
      <c r="I27" s="0" t="s">
        <v>31</v>
      </c>
      <c r="J27" s="0" t="s">
        <v>31</v>
      </c>
    </row>
    <row r="28">
      <c r="A28" s="0" t="s">
        <v>31</v>
      </c>
      <c r="B28" s="0" t="s">
        <v>31</v>
      </c>
      <c r="C28" s="0" t="s">
        <v>31</v>
      </c>
      <c r="D28" s="0" t="s">
        <v>31</v>
      </c>
      <c r="E28" s="0" t="s">
        <v>419</v>
      </c>
      <c r="F28" s="0" t="s">
        <v>420</v>
      </c>
      <c r="G28" s="0" t="s">
        <v>421</v>
      </c>
      <c r="H28" s="0" t="s">
        <v>422</v>
      </c>
      <c r="I28" s="0" t="s">
        <v>31</v>
      </c>
      <c r="J28" s="0" t="s">
        <v>31</v>
      </c>
    </row>
    <row r="29">
      <c r="A29" s="0" t="s">
        <v>31</v>
      </c>
      <c r="B29" s="0" t="s">
        <v>31</v>
      </c>
      <c r="C29" s="0" t="s">
        <v>31</v>
      </c>
      <c r="D29" s="0" t="s">
        <v>31</v>
      </c>
      <c r="E29" s="0" t="s">
        <v>423</v>
      </c>
      <c r="F29" s="0" t="s">
        <v>424</v>
      </c>
      <c r="G29" s="0" t="s">
        <v>425</v>
      </c>
      <c r="H29" s="0" t="s">
        <v>426</v>
      </c>
      <c r="I29" s="0" t="s">
        <v>31</v>
      </c>
      <c r="J29" s="0" t="s">
        <v>31</v>
      </c>
    </row>
    <row r="30">
      <c r="A30" s="0" t="s">
        <v>31</v>
      </c>
      <c r="B30" s="0" t="s">
        <v>31</v>
      </c>
      <c r="C30" s="0" t="s">
        <v>31</v>
      </c>
      <c r="D30" s="0" t="s">
        <v>31</v>
      </c>
      <c r="E30" s="0" t="s">
        <v>427</v>
      </c>
      <c r="F30" s="0" t="s">
        <v>428</v>
      </c>
      <c r="G30" s="0" t="s">
        <v>429</v>
      </c>
      <c r="H30" s="0" t="s">
        <v>430</v>
      </c>
      <c r="I30" s="0" t="s">
        <v>31</v>
      </c>
      <c r="J30" s="0" t="s">
        <v>31</v>
      </c>
    </row>
    <row r="31">
      <c r="A31" s="0" t="s">
        <v>31</v>
      </c>
      <c r="B31" s="0" t="s">
        <v>31</v>
      </c>
      <c r="C31" s="0" t="s">
        <v>31</v>
      </c>
      <c r="D31" s="0" t="s">
        <v>31</v>
      </c>
      <c r="E31" s="0" t="s">
        <v>431</v>
      </c>
      <c r="F31" s="0" t="s">
        <v>432</v>
      </c>
      <c r="G31" s="0" t="s">
        <v>31</v>
      </c>
      <c r="H31" s="0" t="s">
        <v>31</v>
      </c>
      <c r="I31" s="0" t="s">
        <v>31</v>
      </c>
      <c r="J31" s="0" t="s">
        <v>31</v>
      </c>
    </row>
    <row r="32">
      <c r="A32" s="0" t="s">
        <v>31</v>
      </c>
      <c r="B32" s="0" t="s">
        <v>31</v>
      </c>
      <c r="C32" s="0" t="s">
        <v>31</v>
      </c>
      <c r="D32" s="0" t="s">
        <v>31</v>
      </c>
      <c r="E32" s="0" t="s">
        <v>433</v>
      </c>
      <c r="F32" s="0" t="s">
        <v>434</v>
      </c>
      <c r="G32" s="0" t="s">
        <v>31</v>
      </c>
      <c r="H32" s="0" t="s">
        <v>31</v>
      </c>
      <c r="I32" s="0" t="s">
        <v>31</v>
      </c>
      <c r="J32" s="0" t="s">
        <v>31</v>
      </c>
    </row>
  </sheetData>
  <autoFilter ref="A1:J1"/>
  <headerFooter/>
</worksheet>
</file>