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Инструкция" sheetId="1" r:id="rId1"/>
    <sheet name="Свойства" sheetId="2" r:id="rId2"/>
    <sheet name="Типы и единицы измерения" sheetId="3" state="hidden" r:id="rId3"/>
    <sheet name="Словари значений" sheetId="4" r:id="rId4"/>
  </sheets>
  <definedNames>
    <definedName name="_xlnm._FilterDatabase" localSheetId="1" hidden="1">'Свойства'!$A$1:$J$1</definedName>
    <definedName name="_xlnm._FilterDatabase" localSheetId="3" hidden="1">'Словари значений'!$A$1:$AR$1</definedName>
  </definedNames>
  <calcPr fullCalcOnLoad="1"/>
</workbook>
</file>

<file path=xl/sharedStrings.xml><?xml version="1.0" encoding="utf-8"?>
<sst xmlns="http://schemas.openxmlformats.org/spreadsheetml/2006/main" count="15495" uniqueCount="1194">
  <si>
    <t>Правила и особенности заполнения вкладки "Свойства":</t>
  </si>
  <si>
    <t>- запрещается менять порядок столбцов, удалять-редактировать шапку таблицы</t>
  </si>
  <si>
    <t>- порядок свойств в группе определяется расположением свойств на вкладке</t>
  </si>
  <si>
    <t>- свойства родительских категорий и глобальные свойства выделены серым фоном. У этих свойств можно задавтаь только порядок и название группы этого совйства</t>
  </si>
  <si>
    <t>- если у свойства из категории задан Id, то свойство существующее и можно обновить его другие характиристики (название, тип, единица измерения)</t>
  </si>
  <si>
    <t>- При обновлении типа существующего свойства, для значений в карточках поддерживается несколько конвертаций:</t>
  </si>
  <si>
    <t>• взаимоисключащий выбор в множественный выбор;</t>
  </si>
  <si>
    <t>• множественный выбор во взаимоисключащий выбор (только для тех карточек, где выбрано не более одного значения);</t>
  </si>
  <si>
    <t>• строковое значение в логическое значение (только для строковых значений "да", "yes", "нет", "no");</t>
  </si>
  <si>
    <t>• целое число в дробное число (при возможности перевода в новую физическую величину);</t>
  </si>
  <si>
    <t>• дробное число в целое число (с отбрасыванием дробной части, при возможности перевода в новую физическую величину);</t>
  </si>
  <si>
    <t>• любой тип, кроме выражения и файла, в строковое значение.</t>
  </si>
  <si>
    <t>- если не менять тип, но изменить физическую величину, то числовые свойства (целое число, дробное число и диапазон) сконвертируются, при возможности перевода в новую физическую величину.</t>
  </si>
  <si>
    <t>- если у свойства не задан Id и нет соотвествующего свойства в цепочке иерархии по связке "название свойства" + "тип свойства", мы создадим новое свойство</t>
  </si>
  <si>
    <t>Правила и особенности заполнения вкладки "Словари значений":</t>
  </si>
  <si>
    <t>- если задано значение EnumID(Название свойства), то это существующее перечисление, можно поменять его значение. Id менять нельзя</t>
  </si>
  <si>
    <t>- для новых перечислений заполняется ячейка только в столбце с названием свойства. Ячейки в столбце EnumId(название свойства) для новых перечислений заполнять не требуется</t>
  </si>
  <si>
    <t>Цветовые обозначения для новых значений словарей, взятых из сопоставлений (вкладка "Словари значений"):</t>
  </si>
  <si>
    <t>- существующее значение</t>
  </si>
  <si>
    <t>- новое значение, но не синоним (не встречается в синонимах значений свойств)</t>
  </si>
  <si>
    <t>- новое значение, синоним</t>
  </si>
  <si>
    <t>Группа свойств</t>
  </si>
  <si>
    <t>Id свойства</t>
  </si>
  <si>
    <t>Внешний Id свойства</t>
  </si>
  <si>
    <t>Название свойства</t>
  </si>
  <si>
    <t>Описание свойства</t>
  </si>
  <si>
    <t>Тип</t>
  </si>
  <si>
    <t>Единица измерения</t>
  </si>
  <si>
    <t>Обязательное</t>
  </si>
  <si>
    <t>Не заполнять</t>
  </si>
  <si>
    <t>DefaultValueExcelColumn</t>
  </si>
  <si>
    <t/>
  </si>
  <si>
    <t>4383</t>
  </si>
  <si>
    <t>Вес товара, г</t>
  </si>
  <si>
    <t>Вес товара без упаковки (нетто) в граммах в расчете на 1 SKU. Допустимо указывать только цифры.</t>
  </si>
  <si>
    <t>Дробное число</t>
  </si>
  <si>
    <t>Граммы</t>
  </si>
  <si>
    <t>Нет</t>
  </si>
  <si>
    <t>4385</t>
  </si>
  <si>
    <t>Гарантийный срок</t>
  </si>
  <si>
    <t>Укажите гарантийный срок. Гарантийный срок – это период, в течение которого изготовитель гарантирует качество товара и обязуется принять данный товар у потребителя для проведения проверки качества (экспертизы) и выполнения предусмотренных законом требований.</t>
  </si>
  <si>
    <t>Строковое значение</t>
  </si>
  <si>
    <t>Неизвестная величина</t>
  </si>
  <si>
    <t>4411</t>
  </si>
  <si>
    <t>Тип карты памяти</t>
  </si>
  <si>
    <t>Выберите одно или несколько значений из списка. В xls-файле варианты заполняются через точку с запятой (;) без пробелов.</t>
  </si>
  <si>
    <t>Множественный выбор</t>
  </si>
  <si>
    <t>5063</t>
  </si>
  <si>
    <t>Цветность дисплея</t>
  </si>
  <si>
    <t>Выберите одно значение из выпадающего списка.</t>
  </si>
  <si>
    <t>Взаимоисключающий выбор</t>
  </si>
  <si>
    <t>5185</t>
  </si>
  <si>
    <t>Вид камеры</t>
  </si>
  <si>
    <t>5186</t>
  </si>
  <si>
    <t>Разрешение экрана</t>
  </si>
  <si>
    <t>Выберите подходящее значение из выпадающего списка. Выбирается разрешение экрана устройства</t>
  </si>
  <si>
    <t>5187</t>
  </si>
  <si>
    <t>Конструкция камеры</t>
  </si>
  <si>
    <t>5189</t>
  </si>
  <si>
    <t>Место установки камеры</t>
  </si>
  <si>
    <t>5191</t>
  </si>
  <si>
    <t>Форматы файлов видео</t>
  </si>
  <si>
    <t>5193</t>
  </si>
  <si>
    <t>Тип матрицы</t>
  </si>
  <si>
    <t>5195</t>
  </si>
  <si>
    <t>Общее количество пикселей</t>
  </si>
  <si>
    <t>Укажите общее приблизительное количество пикселей выбрав одно наиболее подходящее значение из выпадающего списка</t>
  </si>
  <si>
    <t>5198</t>
  </si>
  <si>
    <t>Разрешение (ТВЛ)</t>
  </si>
  <si>
    <t>5200</t>
  </si>
  <si>
    <t>Качество видео</t>
  </si>
  <si>
    <t>Выберите одно значение из выпадающего списка</t>
  </si>
  <si>
    <t>5201</t>
  </si>
  <si>
    <t>Система видео-сигнала</t>
  </si>
  <si>
    <t>5203</t>
  </si>
  <si>
    <t>Тип фокусировки</t>
  </si>
  <si>
    <t>5232</t>
  </si>
  <si>
    <t>Автоматическая запись</t>
  </si>
  <si>
    <t>5234</t>
  </si>
  <si>
    <t>Интерфейсы регистратора</t>
  </si>
  <si>
    <t>5236</t>
  </si>
  <si>
    <t>Интерфейсы камеры</t>
  </si>
  <si>
    <t>5268</t>
  </si>
  <si>
    <t>Сетевые протоколы</t>
  </si>
  <si>
    <t>5269</t>
  </si>
  <si>
    <t>Степень защиты</t>
  </si>
  <si>
    <t>5270</t>
  </si>
  <si>
    <t>Материал корпуса камеры</t>
  </si>
  <si>
    <t>Выберите наиболее подходящее значение из выпадающего списка</t>
  </si>
  <si>
    <t>5271</t>
  </si>
  <si>
    <t>Материал купола</t>
  </si>
  <si>
    <t>5272</t>
  </si>
  <si>
    <t>Особенности</t>
  </si>
  <si>
    <t>5857</t>
  </si>
  <si>
    <t>Тип связи</t>
  </si>
  <si>
    <t>6072</t>
  </si>
  <si>
    <t>Скорость съемки в макс. разрешении, кадр/с</t>
  </si>
  <si>
    <t>Записывается только число</t>
  </si>
  <si>
    <t>6073</t>
  </si>
  <si>
    <t>Угол обзора, градусов</t>
  </si>
  <si>
    <t>Градусы углов</t>
  </si>
  <si>
    <t>6075</t>
  </si>
  <si>
    <t>Рабочая диафрагма, F</t>
  </si>
  <si>
    <t>Диафрагма</t>
  </si>
  <si>
    <t>6076</t>
  </si>
  <si>
    <t>Минимальная освещенность, люкс</t>
  </si>
  <si>
    <t>Люксы</t>
  </si>
  <si>
    <t>6077</t>
  </si>
  <si>
    <t>ИК-подсветка</t>
  </si>
  <si>
    <t>6078</t>
  </si>
  <si>
    <t>Дальность ИК-подсветки, м</t>
  </si>
  <si>
    <t>6079</t>
  </si>
  <si>
    <t>Суммарный объем всех дисков, ГБ</t>
  </si>
  <si>
    <t>Целое число</t>
  </si>
  <si>
    <t>Гигабайты</t>
  </si>
  <si>
    <t>6085</t>
  </si>
  <si>
    <t>Мин. температура эксплуатации, °С</t>
  </si>
  <si>
    <t>Записывается только число. Указывайте максимально низкую температуру без знака минус или цельсия</t>
  </si>
  <si>
    <t>Градусы по цельсию</t>
  </si>
  <si>
    <t>7669</t>
  </si>
  <si>
    <t>Фокусное расстояние</t>
  </si>
  <si>
    <t>8513</t>
  </si>
  <si>
    <t>Количество в упаковке, шт</t>
  </si>
  <si>
    <t>Необходимо указать значение без единицы измерения.</t>
  </si>
  <si>
    <t>Штуки</t>
  </si>
  <si>
    <t>8676</t>
  </si>
  <si>
    <t>Макс. температура эксплуатации, С°</t>
  </si>
  <si>
    <t>Укажите значение без единицы измерения. Только цифры!</t>
  </si>
  <si>
    <t>9048</t>
  </si>
  <si>
    <t>Название модели (для объединения в одну карточку)</t>
  </si>
  <si>
    <t>Укажите название модели товара. Не указывайте в этом поле тип и бренд.</t>
  </si>
  <si>
    <t>Да</t>
  </si>
  <si>
    <t>4080</t>
  </si>
  <si>
    <t>3D-изображение</t>
  </si>
  <si>
    <t>Укажите ссылки на фото, через запятую, которые показывает товар под разными равными углами. В серии фото важно соблюдать последовательность, чтобы ракурс каждого следующего фото отличался от предыдущего на равный угол. Из этих фотографий на сайте автоматически сформируется 3D-модель товара. Минимальное рекомендованное количество - 15 штук.</t>
  </si>
  <si>
    <t>4180</t>
  </si>
  <si>
    <t>Название</t>
  </si>
  <si>
    <t>Название пишется по принципу:
Тип + Бренд + Модель (серия + пояснение) + Артикул производителя + , (запятая) + Атрибут
Название не пишется большими буквами (не используем caps lock).
Перед атрибутом ставится запятая. Если атрибутов несколько, они так же разделяются запятыми.
Если какой-то составной части названия нет - пропускаем её.
Атрибутом может быть: цвет, вес, объём, количество штук в упаковке и т.д.
Цвет пишется с маленькой буквы, в мужском роде, единственном числе.
Слово цвет в названии не пишем.
Точка в конце не ставится.
Никаких знаков препинания, кроме запятой, не используем.
Кавычки используем только для названий на русском языке.
Примеры корректных названий:
Смартфон Apple iPhone XS MT572RU/A, space black 
Кеды Dr. Martens Киноклассика, бело-черные, размер 43
Стиральный порошок Ariel Магия белого с мерной ложкой, 15 кг
Соус Heinz Xtreme Tabasco суперострый, 10 мл
Игрушка для животных Четыре лапы "Бегающая мышка" БММ, белый</t>
  </si>
  <si>
    <t>4191</t>
  </si>
  <si>
    <t>Аннотация</t>
  </si>
  <si>
    <t>Описание товара, маркетинговый текст. Необходимо заполнять на русском языке.</t>
  </si>
  <si>
    <t>4381</t>
  </si>
  <si>
    <t>Партномер</t>
  </si>
  <si>
    <t>Каталожный номер изделия или детали.</t>
  </si>
  <si>
    <t>4384</t>
  </si>
  <si>
    <t>Комплектация</t>
  </si>
  <si>
    <t>Перечислите, что входит в комплект вместе с товаром</t>
  </si>
  <si>
    <t>4389</t>
  </si>
  <si>
    <t>Страна-изготовитель</t>
  </si>
  <si>
    <t>4497</t>
  </si>
  <si>
    <t>Вес с упаковкой, г</t>
  </si>
  <si>
    <t>8789</t>
  </si>
  <si>
    <t>Название файла PDF</t>
  </si>
  <si>
    <t>8790</t>
  </si>
  <si>
    <t>Документ PDF</t>
  </si>
  <si>
    <t>10096</t>
  </si>
  <si>
    <t>Цвет товара</t>
  </si>
  <si>
    <t xml:space="preserve">Укажите базовый или доминирующий цвет вашего товара, выбрав значение из списка. Если точного соответствия вы не находите, используйте ближайшие похожие цвета. 
Сложные цвета нужно описывать перечислением простых цветов. Например, если вы описываете шмеля, и у него, очевидно, преобладают чёрный, жёлтый и белый цвета, то укажите их все простым перечислением. 
Помните, что атрибут Цвет товара - это базовый цвет, все любые другие цвета вы можете прописать в атрибуте Название цвета.
</t>
  </si>
  <si>
    <t>11254</t>
  </si>
  <si>
    <t>Rich-контент JSON</t>
  </si>
  <si>
    <t>Добавьте расширенное описание товара с фото и видео по шаблону в формате JSON. Подробнее: https://seller-edu.ozon.ru/docs/work-with-goods/dobavlenie-rich-kontenta-json.html</t>
  </si>
  <si>
    <t>11650</t>
  </si>
  <si>
    <t>Количество заводских упаковок</t>
  </si>
  <si>
    <t>Сколько заводских упаковок вы собрали вместе и теперь продаете, как одно SKU.
Если ваш товар - это 24 банки детского пюре, запаянных в 1 упаковку на заводе, и в таком же виде этот товар может продаваться в других магазинах - значение атрибута будет 1.
Если ваш товар - это 3 лампочки, запаянные или связанные в одну упаковку вами, и вы решили их объединить самостоятельно (а завод выпускает лампочки в упаковках, например, 1 шт. и 10 шт.) - значение атрибута будет 3.</t>
  </si>
  <si>
    <t>21837</t>
  </si>
  <si>
    <t>Озон.Видео: название</t>
  </si>
  <si>
    <t>Укажите название для видео</t>
  </si>
  <si>
    <t>21841</t>
  </si>
  <si>
    <t>Озон.Видео: ссылка</t>
  </si>
  <si>
    <t>Загрузите файл в формате MP4, WebM, MOV, QT, FLV, AVI. Размер файла не должен превышать 5ГБ</t>
  </si>
  <si>
    <t>21845</t>
  </si>
  <si>
    <t>Озон.Видеообложка: ссылка</t>
  </si>
  <si>
    <t>Укажите ссылку на видео или загрузите файл. Продолжительность от 8 до 30 секунд (без звука), размер файла не более 20МБ</t>
  </si>
  <si>
    <t>22232</t>
  </si>
  <si>
    <t>ТН ВЭД коды ЕАЭС</t>
  </si>
  <si>
    <t>Выберите одно значение из списка или оставьте пустым, если ваш товар не требует маркировки</t>
  </si>
  <si>
    <t>22273</t>
  </si>
  <si>
    <t>Озон.Видео: товары на видео</t>
  </si>
  <si>
    <t>Укажите товары, которые демонстрируются в вашем видео. Перечислите SKU через запятую (не более 5).</t>
  </si>
  <si>
    <t>22336</t>
  </si>
  <si>
    <t>Ключевые слова</t>
  </si>
  <si>
    <t>Через точку с запятой укажите ключевые слова и словосочетания, которые описывают ваш товар. Используйте только соответствующие фактическому товару значения.</t>
  </si>
  <si>
    <t>22390</t>
  </si>
  <si>
    <t>Название серии</t>
  </si>
  <si>
    <t>Введите одинаковое значение в этом атрибуте для объединения товаров в серию. Обратите внимание, что товары в серии собираются внутри одного бренда, если у товаров будет указана одна серия и разные бренды - вы получите две разные серии. Подробнее об объединении в серии можно прочитать тут https://seller-edu.ozon.ru/work-with-goods/zagruzka-tovarov/created-goods/obedinenie-tovarov-v-seriu</t>
  </si>
  <si>
    <t>22992</t>
  </si>
  <si>
    <t>HS-код</t>
  </si>
  <si>
    <t>Данное поле предназначено для заполнения только продавцам из Турции.
Перейдите на сайт https://uygulama.gtb.gov.tr/Tara/, укажите ваш товар - в ответе будет указан код, который нужно вставить в данное поле. Код состоит из набора цифр длиной от 6 до 12 знаков.
Подробнее про HS-коды и для чего они нужны можно узнать здесь https://docs.ozon.ru/global/fulfillment/rfbs/logistic-settings/selling-from-turkey/?country=TR</t>
  </si>
  <si>
    <t>Вес с упаковкой</t>
  </si>
  <si>
    <t>Высота упаковки</t>
  </si>
  <si>
    <t>Миллиметры</t>
  </si>
  <si>
    <t>Ширина упаковки</t>
  </si>
  <si>
    <t>Длина упаковки</t>
  </si>
  <si>
    <t>Цена по умолчанию</t>
  </si>
  <si>
    <t>При создании или обновлении товара дожно быть заполнено поле "Price" (цена). Данное свойство служит для того, чтобы заполнить это поле, если товара нет у поставщиков. Напишите  примерную цену для данной категории товаров.</t>
  </si>
  <si>
    <t>Безразмерная величина</t>
  </si>
  <si>
    <t>Коммиссии Oзон</t>
  </si>
  <si>
    <t>Средние затраты на продажу единицы товара (коммиссия и логистика) за два месяца</t>
  </si>
  <si>
    <t>Логическое значение (да/нет)</t>
  </si>
  <si>
    <t>Ампер-часы</t>
  </si>
  <si>
    <t>Амперы</t>
  </si>
  <si>
    <t>Байты</t>
  </si>
  <si>
    <t>Байты в секунду</t>
  </si>
  <si>
    <t>Диапазон значений</t>
  </si>
  <si>
    <t>Бары</t>
  </si>
  <si>
    <t>Выражение</t>
  </si>
  <si>
    <t>Биты</t>
  </si>
  <si>
    <t>Файл</t>
  </si>
  <si>
    <t>Биты в секунду</t>
  </si>
  <si>
    <t>Ватт-часы</t>
  </si>
  <si>
    <t>Ватты</t>
  </si>
  <si>
    <t>Ватты на квадратный метр</t>
  </si>
  <si>
    <t>Ватты на килограмм</t>
  </si>
  <si>
    <t>Ведущие числа</t>
  </si>
  <si>
    <t>Вольт-амперы</t>
  </si>
  <si>
    <t>Вольты</t>
  </si>
  <si>
    <t>Вязкость (DIN)</t>
  </si>
  <si>
    <t>Гектаров в час</t>
  </si>
  <si>
    <t>Гектары</t>
  </si>
  <si>
    <t>Герцы</t>
  </si>
  <si>
    <t>Гигабиты в секунду</t>
  </si>
  <si>
    <t>Гигагерцы</t>
  </si>
  <si>
    <t>Годы</t>
  </si>
  <si>
    <t>Граммы в минуту</t>
  </si>
  <si>
    <t>Граммы в час</t>
  </si>
  <si>
    <t>Граммы на квадратный метр</t>
  </si>
  <si>
    <t>Граммы на квадратный сантиметр</t>
  </si>
  <si>
    <t>Граммы на киловатт-час</t>
  </si>
  <si>
    <t>Граммы на кубический сантиметр</t>
  </si>
  <si>
    <t>Движения в минуту</t>
  </si>
  <si>
    <t>Децибелы</t>
  </si>
  <si>
    <t>Децибелы на милливатт</t>
  </si>
  <si>
    <t>Джоули</t>
  </si>
  <si>
    <t>Дни</t>
  </si>
  <si>
    <t>Дюймы</t>
  </si>
  <si>
    <t>Изотропные децибелы</t>
  </si>
  <si>
    <t>Кадры в минуту</t>
  </si>
  <si>
    <t>Канделы</t>
  </si>
  <si>
    <t>Канделы на квадратный метр</t>
  </si>
  <si>
    <t>Квадратные метры</t>
  </si>
  <si>
    <t>Квадратные метры в минуту</t>
  </si>
  <si>
    <t>Квадратные метры в час</t>
  </si>
  <si>
    <t>Квадратные миллиметры</t>
  </si>
  <si>
    <t>Квадратные сантиметры</t>
  </si>
  <si>
    <t>Квадратные сантиметры в минуту</t>
  </si>
  <si>
    <t>Кельвины</t>
  </si>
  <si>
    <t>Килоамперы</t>
  </si>
  <si>
    <t>Килобайты</t>
  </si>
  <si>
    <t>Килобайты в секунду</t>
  </si>
  <si>
    <t>Килобиты в секунду</t>
  </si>
  <si>
    <t>Киловатт-часы</t>
  </si>
  <si>
    <t>Киловатты</t>
  </si>
  <si>
    <t>Киловольт-амперы</t>
  </si>
  <si>
    <t>Киловольты</t>
  </si>
  <si>
    <t>Килогерцы</t>
  </si>
  <si>
    <t>Килограммы</t>
  </si>
  <si>
    <t>Килограммы в день</t>
  </si>
  <si>
    <t>Килограммы в минуту</t>
  </si>
  <si>
    <t>Килограммы в час</t>
  </si>
  <si>
    <t>Килограммы на квадратный метр</t>
  </si>
  <si>
    <t>Километры</t>
  </si>
  <si>
    <t>Километры в час</t>
  </si>
  <si>
    <t>Килоньютоны</t>
  </si>
  <si>
    <t>Килоомы</t>
  </si>
  <si>
    <t>Килопаскали</t>
  </si>
  <si>
    <t>Колебания в минуту</t>
  </si>
  <si>
    <t>Кубические метры</t>
  </si>
  <si>
    <t>Кубические метры в минуту</t>
  </si>
  <si>
    <t>Кубические метры в час</t>
  </si>
  <si>
    <t>Кубические миллиметры</t>
  </si>
  <si>
    <t>Кубические сантиметры</t>
  </si>
  <si>
    <t>Кубические сантиметры в час</t>
  </si>
  <si>
    <t>Листы</t>
  </si>
  <si>
    <t>Литры</t>
  </si>
  <si>
    <t>Литры в день</t>
  </si>
  <si>
    <t>Литры в минуту</t>
  </si>
  <si>
    <t>Литры в секунду</t>
  </si>
  <si>
    <t>Литры в час</t>
  </si>
  <si>
    <t>Литры на квадратный метр</t>
  </si>
  <si>
    <t>Лошадиные силы</t>
  </si>
  <si>
    <t>Люмены</t>
  </si>
  <si>
    <t>Мегабайты</t>
  </si>
  <si>
    <t>Мегабайты в секунду</t>
  </si>
  <si>
    <t>Мегабиты в секунду</t>
  </si>
  <si>
    <t>Мегаватт-часы</t>
  </si>
  <si>
    <t>Мегаватты</t>
  </si>
  <si>
    <t>Мегагерцы</t>
  </si>
  <si>
    <t>Мегапаскали</t>
  </si>
  <si>
    <t>Мегапиксели</t>
  </si>
  <si>
    <t>Месяцы</t>
  </si>
  <si>
    <t>Метры</t>
  </si>
  <si>
    <t>Метры в минуту</t>
  </si>
  <si>
    <t>Метры в секунду</t>
  </si>
  <si>
    <t>Метры в час</t>
  </si>
  <si>
    <t>Метры на секунду в квадрате</t>
  </si>
  <si>
    <t>Микроватты на квадратный сантиметр</t>
  </si>
  <si>
    <t>Микрометры</t>
  </si>
  <si>
    <t>Микропаскаль-секунды</t>
  </si>
  <si>
    <t>Микрофарады</t>
  </si>
  <si>
    <t>Миллиампер-часы</t>
  </si>
  <si>
    <t>Миллиамперы</t>
  </si>
  <si>
    <t>Миллиграммы</t>
  </si>
  <si>
    <t>Миллилитры</t>
  </si>
  <si>
    <t>Миллилитры в минуту</t>
  </si>
  <si>
    <t>Миллилитры в секунду</t>
  </si>
  <si>
    <t>Миллилитры в час</t>
  </si>
  <si>
    <t>Миллиметры в минуту</t>
  </si>
  <si>
    <t>Миллиметры в секунду</t>
  </si>
  <si>
    <t>Миллионы пакетов в секунду</t>
  </si>
  <si>
    <t>Миллипаскаль-секунды</t>
  </si>
  <si>
    <t>Миллисекуды</t>
  </si>
  <si>
    <t>Миллифарады</t>
  </si>
  <si>
    <t>Минуты</t>
  </si>
  <si>
    <t>Нанометры</t>
  </si>
  <si>
    <t>Нанофарады</t>
  </si>
  <si>
    <t>Недели</t>
  </si>
  <si>
    <t>Ньютон-метры</t>
  </si>
  <si>
    <t>Ньютоны</t>
  </si>
  <si>
    <t>Ньютоны на квадратный миллиметр</t>
  </si>
  <si>
    <t>Обороты в минуту</t>
  </si>
  <si>
    <t>Омы</t>
  </si>
  <si>
    <t>Опрерации ввода-вывода в секунду</t>
  </si>
  <si>
    <t>Паскали</t>
  </si>
  <si>
    <t>Паскаль-секунды</t>
  </si>
  <si>
    <t>Пикофарады</t>
  </si>
  <si>
    <t>Пиксели</t>
  </si>
  <si>
    <t>Пиксели на дюйм</t>
  </si>
  <si>
    <t>Проценты</t>
  </si>
  <si>
    <t>Пункты в секунду</t>
  </si>
  <si>
    <t>Резов в минуту</t>
  </si>
  <si>
    <t>Сантиметры</t>
  </si>
  <si>
    <t>Сантиметры в минуту</t>
  </si>
  <si>
    <t>Секунды</t>
  </si>
  <si>
    <t>Секунды на слой</t>
  </si>
  <si>
    <t>Сотки</t>
  </si>
  <si>
    <t>Стандартные атмосферы</t>
  </si>
  <si>
    <t>Страницы в минуту</t>
  </si>
  <si>
    <t>Страницы в секунду</t>
  </si>
  <si>
    <t>Терабайты</t>
  </si>
  <si>
    <t>Тонны</t>
  </si>
  <si>
    <t>Точки на дюйм</t>
  </si>
  <si>
    <t>Тысячи штук</t>
  </si>
  <si>
    <t>Удары в минуту</t>
  </si>
  <si>
    <t>Фарады</t>
  </si>
  <si>
    <t>Фреймы в секунду</t>
  </si>
  <si>
    <t>Фунты на квадратный дюйм</t>
  </si>
  <si>
    <t>Ходы в минуту</t>
  </si>
  <si>
    <t>Часы</t>
  </si>
  <si>
    <t>Человеко-часы</t>
  </si>
  <si>
    <t>Штук в минуту</t>
  </si>
  <si>
    <t>Штуки в час</t>
  </si>
  <si>
    <t>Штуки на метр квадратный</t>
  </si>
  <si>
    <t>Штуки на спальное место</t>
  </si>
  <si>
    <t>EnumId (Тип карты памяти)</t>
  </si>
  <si>
    <t>EnumId (Цветность дисплея)</t>
  </si>
  <si>
    <t>EnumId (Вид камеры)</t>
  </si>
  <si>
    <t>EnumId (Разрешение экрана)</t>
  </si>
  <si>
    <t>EnumId (Конструкция камеры)</t>
  </si>
  <si>
    <t>EnumId (Место установки камеры)</t>
  </si>
  <si>
    <t>EnumId (Форматы файлов видео)</t>
  </si>
  <si>
    <t>EnumId (Тип матрицы)</t>
  </si>
  <si>
    <t>EnumId (Общее количество пикселей)</t>
  </si>
  <si>
    <t>EnumId (Разрешение (ТВЛ))</t>
  </si>
  <si>
    <t>EnumId (Качество видео)</t>
  </si>
  <si>
    <t>EnumId (Система видео-сигнала)</t>
  </si>
  <si>
    <t>EnumId (Тип фокусировки)</t>
  </si>
  <si>
    <t>EnumId (Автоматическая запись)</t>
  </si>
  <si>
    <t>EnumId (Интерфейсы регистратора)</t>
  </si>
  <si>
    <t>EnumId (Интерфейсы камеры)</t>
  </si>
  <si>
    <t>EnumId (Сетевые протоколы)</t>
  </si>
  <si>
    <t>EnumId (Степень защиты)</t>
  </si>
  <si>
    <t>EnumId (Материал корпуса камеры)</t>
  </si>
  <si>
    <t>EnumId (Материал купола)</t>
  </si>
  <si>
    <t>EnumId (Особенности)</t>
  </si>
  <si>
    <t>EnumId (Тип связи)</t>
  </si>
  <si>
    <t>Встроенная</t>
  </si>
  <si>
    <t>Монохромный</t>
  </si>
  <si>
    <t>Аналоговая</t>
  </si>
  <si>
    <t>1024x600</t>
  </si>
  <si>
    <t>Компактная</t>
  </si>
  <si>
    <t>Внутренняя</t>
  </si>
  <si>
    <t>3G2</t>
  </si>
  <si>
    <t>CCD</t>
  </si>
  <si>
    <t>1 Мпикс</t>
  </si>
  <si>
    <t>1000 ТВЛ</t>
  </si>
  <si>
    <t>1024×768 XGA</t>
  </si>
  <si>
    <t>Отсутствует</t>
  </si>
  <si>
    <t>Автоматическая</t>
  </si>
  <si>
    <t>Круглосуточная</t>
  </si>
  <si>
    <t>Разъем для видеокамеры заднего вида</t>
  </si>
  <si>
    <t>3.5 мм</t>
  </si>
  <si>
    <t>BGP</t>
  </si>
  <si>
    <t>IP10</t>
  </si>
  <si>
    <t>Металл</t>
  </si>
  <si>
    <t>Автоматическая регулировка изображения</t>
  </si>
  <si>
    <t>ИК</t>
  </si>
  <si>
    <t>CFast 2.0</t>
  </si>
  <si>
    <t>Цветной</t>
  </si>
  <si>
    <t>Мультиформатная</t>
  </si>
  <si>
    <t>1024x758</t>
  </si>
  <si>
    <t>Корпусная</t>
  </si>
  <si>
    <t>Наружная</t>
  </si>
  <si>
    <t>3GP</t>
  </si>
  <si>
    <t>CCD 1/3"</t>
  </si>
  <si>
    <t>1.2 Мпикс</t>
  </si>
  <si>
    <t>1200 ТВЛ</t>
  </si>
  <si>
    <t>1024х384</t>
  </si>
  <si>
    <t>DVB-C</t>
  </si>
  <si>
    <t>Контрастная</t>
  </si>
  <si>
    <t>По расписанию</t>
  </si>
  <si>
    <t>BNC</t>
  </si>
  <si>
    <t>Разъем для антенны (TV\F)</t>
  </si>
  <si>
    <t>DDNS</t>
  </si>
  <si>
    <t>IP11</t>
  </si>
  <si>
    <t>Пластик</t>
  </si>
  <si>
    <t>Автоматическая регулировка усиления (AGC)</t>
  </si>
  <si>
    <t>Проводная</t>
  </si>
  <si>
    <t>CFexpress Type A</t>
  </si>
  <si>
    <t>IP камера</t>
  </si>
  <si>
    <t>1024x768</t>
  </si>
  <si>
    <t>Купольная</t>
  </si>
  <si>
    <t>аудиоплеер</t>
  </si>
  <si>
    <t>CCD 1/4"</t>
  </si>
  <si>
    <t>1.3 Мпикс</t>
  </si>
  <si>
    <t>1500 ТВЛ</t>
  </si>
  <si>
    <t>DVB-C2</t>
  </si>
  <si>
    <t>Ручная</t>
  </si>
  <si>
    <t>По событию</t>
  </si>
  <si>
    <t>HDMI</t>
  </si>
  <si>
    <t>DHCP</t>
  </si>
  <si>
    <t>IP12</t>
  </si>
  <si>
    <t>Стекло</t>
  </si>
  <si>
    <t>Двусторонняя аудиосвязь</t>
  </si>
  <si>
    <t>Радиосвязь</t>
  </si>
  <si>
    <t>CFexpress Type B</t>
  </si>
  <si>
    <t>1054x600</t>
  </si>
  <si>
    <t>Поворотная</t>
  </si>
  <si>
    <t>видеоплеер</t>
  </si>
  <si>
    <t>CCD 1/6"</t>
  </si>
  <si>
    <t>1.4 Мпикс</t>
  </si>
  <si>
    <t>330 ТВЛ</t>
  </si>
  <si>
    <t>1080P</t>
  </si>
  <si>
    <t>DVB-S</t>
  </si>
  <si>
    <t>Фиксированная</t>
  </si>
  <si>
    <t>По таймеру</t>
  </si>
  <si>
    <t>microUSB</t>
  </si>
  <si>
    <t>DLNA</t>
  </si>
  <si>
    <t>IP13</t>
  </si>
  <si>
    <t>Детектор движения</t>
  </si>
  <si>
    <t>Сотовая GSM</t>
  </si>
  <si>
    <t>CompactFlash</t>
  </si>
  <si>
    <t>1072х1448</t>
  </si>
  <si>
    <t>Дискета</t>
  </si>
  <si>
    <t>CCD 1/8"</t>
  </si>
  <si>
    <t>10 Мпикс</t>
  </si>
  <si>
    <t>380 ТВЛ</t>
  </si>
  <si>
    <t>1200×600 WXVGA</t>
  </si>
  <si>
    <t>DVB-S2</t>
  </si>
  <si>
    <t>По тревоге</t>
  </si>
  <si>
    <t>RCA</t>
  </si>
  <si>
    <t>DMZ</t>
  </si>
  <si>
    <t>IP14</t>
  </si>
  <si>
    <t>Дистанционное управление</t>
  </si>
  <si>
    <t>Bluetooth</t>
  </si>
  <si>
    <t>CompactFlash (Type I)</t>
  </si>
  <si>
    <t>1080x2408</t>
  </si>
  <si>
    <t>Цилиндрическая</t>
  </si>
  <si>
    <t>просмотр изображений</t>
  </si>
  <si>
    <t>CCD с задней подсветкой</t>
  </si>
  <si>
    <t>12 Мпикс</t>
  </si>
  <si>
    <t>400 ТВЛ</t>
  </si>
  <si>
    <t>1280×1024 SXGA</t>
  </si>
  <si>
    <t>DVB-T</t>
  </si>
  <si>
    <t>RJ-45 Ethernet</t>
  </si>
  <si>
    <t>DNS</t>
  </si>
  <si>
    <t>IP15</t>
  </si>
  <si>
    <t>Компенсация заднего света (BLC)</t>
  </si>
  <si>
    <t>NFC</t>
  </si>
  <si>
    <t>CompactFlash (Type II)</t>
  </si>
  <si>
    <t>1080x540</t>
  </si>
  <si>
    <t>просмотр офисных документов</t>
  </si>
  <si>
    <t>CCD APS-C</t>
  </si>
  <si>
    <t>13 Мпикс</t>
  </si>
  <si>
    <t>420 ТВЛ</t>
  </si>
  <si>
    <t>1280×720 HD</t>
  </si>
  <si>
    <t>DVB-T2</t>
  </si>
  <si>
    <t>RS-232</t>
  </si>
  <si>
    <t>DNS Proxy</t>
  </si>
  <si>
    <t>IP16</t>
  </si>
  <si>
    <t>Маска приватности</t>
  </si>
  <si>
    <t>Wi-Fi</t>
  </si>
  <si>
    <t>ExpressCard</t>
  </si>
  <si>
    <t>1080x720</t>
  </si>
  <si>
    <t>просмотр электронных книг</t>
  </si>
  <si>
    <t>CMOS</t>
  </si>
  <si>
    <t>14 Мпикс</t>
  </si>
  <si>
    <t>500 ТВЛ</t>
  </si>
  <si>
    <t>1280×960</t>
  </si>
  <si>
    <t>NICAM</t>
  </si>
  <si>
    <t>RS-485</t>
  </si>
  <si>
    <t>FTP</t>
  </si>
  <si>
    <t>IP17</t>
  </si>
  <si>
    <t>Настройка зоны детекции</t>
  </si>
  <si>
    <t>EyeFi</t>
  </si>
  <si>
    <t>1136x640</t>
  </si>
  <si>
    <t>AAC/eAAC</t>
  </si>
  <si>
    <t>CMOS 1/1.8”</t>
  </si>
  <si>
    <t>15 Мпикс</t>
  </si>
  <si>
    <t>560 ТВЛ</t>
  </si>
  <si>
    <t>1280x800</t>
  </si>
  <si>
    <t>NTSC</t>
  </si>
  <si>
    <t>SATA 1.5 Гбит/с</t>
  </si>
  <si>
    <t>HTTP</t>
  </si>
  <si>
    <t>IP18</t>
  </si>
  <si>
    <t>Оповещение по E-mail</t>
  </si>
  <si>
    <t>HC MMC Plus</t>
  </si>
  <si>
    <t>11968x5984</t>
  </si>
  <si>
    <t>AAC+/eAAC+</t>
  </si>
  <si>
    <t>CMOS 1/2.3"</t>
  </si>
  <si>
    <t>16 Мпикс</t>
  </si>
  <si>
    <t>570 ТВЛ</t>
  </si>
  <si>
    <t>1296×732</t>
  </si>
  <si>
    <t>PAL</t>
  </si>
  <si>
    <t>SATA2 3.0 Гбит/с</t>
  </si>
  <si>
    <t>SMA</t>
  </si>
  <si>
    <t>NTP Client</t>
  </si>
  <si>
    <t>IP20</t>
  </si>
  <si>
    <t>Оповещение по SMS</t>
  </si>
  <si>
    <t>Memory Stick</t>
  </si>
  <si>
    <t>1200x640</t>
  </si>
  <si>
    <t>AC3</t>
  </si>
  <si>
    <t>CMOS 1/2.5"</t>
  </si>
  <si>
    <t>16.6 Мпикс</t>
  </si>
  <si>
    <t>600 ТВЛ</t>
  </si>
  <si>
    <t>1366×768 HD</t>
  </si>
  <si>
    <t>PAL/NTSC</t>
  </si>
  <si>
    <t>SATA3 6.0 Гбит/с</t>
  </si>
  <si>
    <t>USB</t>
  </si>
  <si>
    <t>OSPF</t>
  </si>
  <si>
    <t>IP21</t>
  </si>
  <si>
    <t>Отправка уведомлений при срабатывании датчиков</t>
  </si>
  <si>
    <t>Memory Stick Duo</t>
  </si>
  <si>
    <t>1200x825</t>
  </si>
  <si>
    <t>ACC</t>
  </si>
  <si>
    <t>CMOS 1/2.6"</t>
  </si>
  <si>
    <t>16.8 Мпикс</t>
  </si>
  <si>
    <t>620 ТВЛ</t>
  </si>
  <si>
    <t>1366×768 WXGA</t>
  </si>
  <si>
    <t>PAL/SECAM/NTSC</t>
  </si>
  <si>
    <t>P2P</t>
  </si>
  <si>
    <t>IP21S</t>
  </si>
  <si>
    <t>Питание по Ethernet (Power over Ethernet)</t>
  </si>
  <si>
    <t>Memory Stick Micro</t>
  </si>
  <si>
    <t>1220x2700</t>
  </si>
  <si>
    <t>AE</t>
  </si>
  <si>
    <t>CMOS 1/2.7"</t>
  </si>
  <si>
    <t>17.2 Мпикс</t>
  </si>
  <si>
    <t>700 ТВЛ</t>
  </si>
  <si>
    <t>1440×900 WXGA+</t>
  </si>
  <si>
    <t>SECAM</t>
  </si>
  <si>
    <t>Port Trigger</t>
  </si>
  <si>
    <t>IP22</t>
  </si>
  <si>
    <t>Подогрев</t>
  </si>
  <si>
    <t>Memory Stick Pro</t>
  </si>
  <si>
    <t>1220x2712</t>
  </si>
  <si>
    <t>AIFF</t>
  </si>
  <si>
    <t>CMOS 1/2.8"</t>
  </si>
  <si>
    <t>18 Мпикс</t>
  </si>
  <si>
    <t>800 ТВЛ</t>
  </si>
  <si>
    <t>1536×960 H</t>
  </si>
  <si>
    <t>VGA (D-Sub)</t>
  </si>
  <si>
    <t>RIP</t>
  </si>
  <si>
    <t>IP22S</t>
  </si>
  <si>
    <t>Приватный режим</t>
  </si>
  <si>
    <t>Memory Stick PRO Duo</t>
  </si>
  <si>
    <t>1246x1648</t>
  </si>
  <si>
    <t>AMR</t>
  </si>
  <si>
    <t>CMOS 1/2.9"</t>
  </si>
  <si>
    <t>2.0 Мпикс</t>
  </si>
  <si>
    <t>1600×576</t>
  </si>
  <si>
    <t>SMTP</t>
  </si>
  <si>
    <t>IP23</t>
  </si>
  <si>
    <t>Режим "День/Ночь"</t>
  </si>
  <si>
    <t>Memory Stick PRO HG Duo</t>
  </si>
  <si>
    <t>1264x1680</t>
  </si>
  <si>
    <t>APE</t>
  </si>
  <si>
    <t>CMOS 1/2"</t>
  </si>
  <si>
    <t>2.1 Мпикс</t>
  </si>
  <si>
    <t>1600×900 HD+</t>
  </si>
  <si>
    <t>SNMP</t>
  </si>
  <si>
    <t>IP23S</t>
  </si>
  <si>
    <t>Циклическая запись</t>
  </si>
  <si>
    <t>Memory Stick ROM</t>
  </si>
  <si>
    <t>126x160</t>
  </si>
  <si>
    <t>Apple Lossless</t>
  </si>
  <si>
    <t>CMOS 1/3"</t>
  </si>
  <si>
    <t>2.3 Мпикс</t>
  </si>
  <si>
    <t>1600×960</t>
  </si>
  <si>
    <t>TCP/IP</t>
  </si>
  <si>
    <t>IP24</t>
  </si>
  <si>
    <t>Цифровое подавление шума (DNR)</t>
  </si>
  <si>
    <t>Memory Stick XC-HG Duo</t>
  </si>
  <si>
    <t>126x294</t>
  </si>
  <si>
    <t>ASF</t>
  </si>
  <si>
    <t>CMOS 1/4"</t>
  </si>
  <si>
    <t>2.4 Мпикс</t>
  </si>
  <si>
    <t>1650×2200</t>
  </si>
  <si>
    <t>Telnet</t>
  </si>
  <si>
    <t>IP25</t>
  </si>
  <si>
    <t>HDR</t>
  </si>
  <si>
    <t>microMMC</t>
  </si>
  <si>
    <t>1280x1024</t>
  </si>
  <si>
    <t>Audible</t>
  </si>
  <si>
    <t>CMOS 1/5.5"</t>
  </si>
  <si>
    <t>2.5 Мпикс</t>
  </si>
  <si>
    <t>1680×1050 HD</t>
  </si>
  <si>
    <t>UDP</t>
  </si>
  <si>
    <t>IP26</t>
  </si>
  <si>
    <t>Onvif</t>
  </si>
  <si>
    <t>microSD</t>
  </si>
  <si>
    <t>1280x2800</t>
  </si>
  <si>
    <t>Audio CD</t>
  </si>
  <si>
    <t>CMOS 1/5.8"</t>
  </si>
  <si>
    <t>20 Мпикс</t>
  </si>
  <si>
    <t>1920×1080</t>
  </si>
  <si>
    <t>UPnP</t>
  </si>
  <si>
    <t>IP27</t>
  </si>
  <si>
    <t>PTZ</t>
  </si>
  <si>
    <t>microSDHC</t>
  </si>
  <si>
    <t>1280x480</t>
  </si>
  <si>
    <t>AVCHD</t>
  </si>
  <si>
    <t>CMOS 1/6"</t>
  </si>
  <si>
    <t>21 Мпикс</t>
  </si>
  <si>
    <t>1920×1080 Full HD</t>
  </si>
  <si>
    <t>UTP</t>
  </si>
  <si>
    <t>IP28</t>
  </si>
  <si>
    <t>microSDXC</t>
  </si>
  <si>
    <t>1280x600</t>
  </si>
  <si>
    <t>AVCHD 3D</t>
  </si>
  <si>
    <t>CMOS с задней подсветкой</t>
  </si>
  <si>
    <t>24 Мпикс</t>
  </si>
  <si>
    <t>1920×1200 WUXGA</t>
  </si>
  <si>
    <t>Virtual Server</t>
  </si>
  <si>
    <t>IP30</t>
  </si>
  <si>
    <t>miniSD</t>
  </si>
  <si>
    <t>1280x720</t>
  </si>
  <si>
    <t>AVI</t>
  </si>
  <si>
    <t>CMOS APS-C</t>
  </si>
  <si>
    <t>24.7 Мпикс</t>
  </si>
  <si>
    <t>1920×490</t>
  </si>
  <si>
    <t>Zigbee</t>
  </si>
  <si>
    <t>IP31</t>
  </si>
  <si>
    <t>MMC</t>
  </si>
  <si>
    <t>AVI Motion JPEG</t>
  </si>
  <si>
    <t>CMOS CX</t>
  </si>
  <si>
    <t>24.8 Мпикс</t>
  </si>
  <si>
    <t>1920×550</t>
  </si>
  <si>
    <t>IP32</t>
  </si>
  <si>
    <t>nanoSD</t>
  </si>
  <si>
    <t>1280x960</t>
  </si>
  <si>
    <t>AWB</t>
  </si>
  <si>
    <t>CMOS DX</t>
  </si>
  <si>
    <t>25 Мпикс</t>
  </si>
  <si>
    <t>200×140</t>
  </si>
  <si>
    <t>IP33</t>
  </si>
  <si>
    <t>PC Card</t>
  </si>
  <si>
    <t>128x128</t>
  </si>
  <si>
    <t>BMP</t>
  </si>
  <si>
    <t>CMOS Exmor</t>
  </si>
  <si>
    <t>27 Мпикс</t>
  </si>
  <si>
    <t>2048×1080 UWHD</t>
  </si>
  <si>
    <t>IP34</t>
  </si>
  <si>
    <t>RS-MMC</t>
  </si>
  <si>
    <t>128x160</t>
  </si>
  <si>
    <t>CD-DA</t>
  </si>
  <si>
    <t>CMOS Exmor APS HD</t>
  </si>
  <si>
    <t>3 Мпикс</t>
  </si>
  <si>
    <t>2048×1536</t>
  </si>
  <si>
    <t>IP35</t>
  </si>
  <si>
    <t>SD</t>
  </si>
  <si>
    <t>128x240</t>
  </si>
  <si>
    <t>CD-R/RW</t>
  </si>
  <si>
    <t>EXR CMOS</t>
  </si>
  <si>
    <t>30 Мпикс</t>
  </si>
  <si>
    <t>2048x1440</t>
  </si>
  <si>
    <t>IP36</t>
  </si>
  <si>
    <t>SDHC</t>
  </si>
  <si>
    <t>128x32</t>
  </si>
  <si>
    <t>CHM</t>
  </si>
  <si>
    <t>H62 1/4”</t>
  </si>
  <si>
    <t>33.2 Мпикс</t>
  </si>
  <si>
    <t>2288×1288</t>
  </si>
  <si>
    <t>IP37</t>
  </si>
  <si>
    <t>SDXC</t>
  </si>
  <si>
    <t>128x64</t>
  </si>
  <si>
    <t>DAT</t>
  </si>
  <si>
    <t>HDIS 1/3"</t>
  </si>
  <si>
    <t>34.1 Мпикс</t>
  </si>
  <si>
    <t>2304×1296</t>
  </si>
  <si>
    <t>IP38</t>
  </si>
  <si>
    <t>Smart Card</t>
  </si>
  <si>
    <t>128x80</t>
  </si>
  <si>
    <t>DATA</t>
  </si>
  <si>
    <t>JX-K05 1/2.5”</t>
  </si>
  <si>
    <t>36 Мпикс</t>
  </si>
  <si>
    <t>2304×1296 Super Full HD</t>
  </si>
  <si>
    <t>IP40</t>
  </si>
  <si>
    <t>Trans Flash</t>
  </si>
  <si>
    <t>128x88</t>
  </si>
  <si>
    <t>DivX</t>
  </si>
  <si>
    <t>MOS</t>
  </si>
  <si>
    <t>4 Мпикс</t>
  </si>
  <si>
    <t>2304×2592</t>
  </si>
  <si>
    <t>IP41</t>
  </si>
  <si>
    <t>xD-Picture Card</t>
  </si>
  <si>
    <t>1320x620</t>
  </si>
  <si>
    <t>DJVU</t>
  </si>
  <si>
    <t>MOS 1/2.3"</t>
  </si>
  <si>
    <t>4.9 Мпикс</t>
  </si>
  <si>
    <t>2560×1440 2K</t>
  </si>
  <si>
    <t>IP42</t>
  </si>
  <si>
    <t>XQD</t>
  </si>
  <si>
    <t>132x64</t>
  </si>
  <si>
    <t>DOC</t>
  </si>
  <si>
    <t>MOS 1/4.1"</t>
  </si>
  <si>
    <t>42 Мпикс</t>
  </si>
  <si>
    <t>2560×1600 WQXGA</t>
  </si>
  <si>
    <t>IP43</t>
  </si>
  <si>
    <t>1334x750</t>
  </si>
  <si>
    <t>DV</t>
  </si>
  <si>
    <t>MOS 1/5.8"</t>
  </si>
  <si>
    <t>48 Мпикс</t>
  </si>
  <si>
    <t>2560×1944</t>
  </si>
  <si>
    <t>IP44</t>
  </si>
  <si>
    <t>1340x800</t>
  </si>
  <si>
    <t>DVD Video</t>
  </si>
  <si>
    <t>MOS 3x 1/2.3"</t>
  </si>
  <si>
    <t>5 Мпикс</t>
  </si>
  <si>
    <t>2560x1080</t>
  </si>
  <si>
    <t>IP45</t>
  </si>
  <si>
    <t>1344x2992</t>
  </si>
  <si>
    <t>DVD-R/-RW</t>
  </si>
  <si>
    <t>MOS 3x 1/4.1"</t>
  </si>
  <si>
    <t>6 Мпикс</t>
  </si>
  <si>
    <t>2560x1920</t>
  </si>
  <si>
    <t>IP46</t>
  </si>
  <si>
    <t>1352x640</t>
  </si>
  <si>
    <t>DVD+R/+RW</t>
  </si>
  <si>
    <t>Super CCD</t>
  </si>
  <si>
    <t>8 Мпикс</t>
  </si>
  <si>
    <t>2592×1904</t>
  </si>
  <si>
    <t>IP47</t>
  </si>
  <si>
    <t>135x240</t>
  </si>
  <si>
    <t>EPUB</t>
  </si>
  <si>
    <t>Super HAD CCD</t>
  </si>
  <si>
    <t>9 Мпикс</t>
  </si>
  <si>
    <t>2592×1944</t>
  </si>
  <si>
    <t>IP48</t>
  </si>
  <si>
    <t>1366x768</t>
  </si>
  <si>
    <t>F4V</t>
  </si>
  <si>
    <t>X-Trans CMOS II</t>
  </si>
  <si>
    <t>2592x1520</t>
  </si>
  <si>
    <t>IP50</t>
  </si>
  <si>
    <t>1440x1080</t>
  </si>
  <si>
    <t>FB2</t>
  </si>
  <si>
    <t>2608×1952</t>
  </si>
  <si>
    <t>IP51</t>
  </si>
  <si>
    <t>1440x1440</t>
  </si>
  <si>
    <t>FLAC</t>
  </si>
  <si>
    <t>2688x1520</t>
  </si>
  <si>
    <t>IP52</t>
  </si>
  <si>
    <t>1440x720</t>
  </si>
  <si>
    <t>FLV</t>
  </si>
  <si>
    <t>2880×1616</t>
  </si>
  <si>
    <t>IP53</t>
  </si>
  <si>
    <t>1440x900</t>
  </si>
  <si>
    <t>GIF</t>
  </si>
  <si>
    <t>2880×1620</t>
  </si>
  <si>
    <t>IP54</t>
  </si>
  <si>
    <t>1480x720</t>
  </si>
  <si>
    <t>GPX</t>
  </si>
  <si>
    <t>2880x2160</t>
  </si>
  <si>
    <t>IP55</t>
  </si>
  <si>
    <t>1500x720</t>
  </si>
  <si>
    <t>H.263</t>
  </si>
  <si>
    <t>2960×1665</t>
  </si>
  <si>
    <t>IP56</t>
  </si>
  <si>
    <t>1520x720</t>
  </si>
  <si>
    <t>H.264</t>
  </si>
  <si>
    <t>3440×1440 Ultra WQHD</t>
  </si>
  <si>
    <t>IP57</t>
  </si>
  <si>
    <t>1528x720</t>
  </si>
  <si>
    <t>H.264+</t>
  </si>
  <si>
    <t>3840×1080</t>
  </si>
  <si>
    <t>IP58</t>
  </si>
  <si>
    <t>152х486</t>
  </si>
  <si>
    <t>H.265</t>
  </si>
  <si>
    <t>3840×1600 UW4K</t>
  </si>
  <si>
    <t>IP60</t>
  </si>
  <si>
    <t>1536x1024</t>
  </si>
  <si>
    <t>H.265+</t>
  </si>
  <si>
    <t>3840×2160 4K</t>
  </si>
  <si>
    <t>IP61</t>
  </si>
  <si>
    <t>1544x720</t>
  </si>
  <si>
    <t>3840×2560</t>
  </si>
  <si>
    <t>IP62</t>
  </si>
  <si>
    <t>1560x720</t>
  </si>
  <si>
    <t>HTML</t>
  </si>
  <si>
    <t>3840x720</t>
  </si>
  <si>
    <t>IP63</t>
  </si>
  <si>
    <t>1600x720</t>
  </si>
  <si>
    <t>iFrame</t>
  </si>
  <si>
    <t>4096×2160 Cinema 4K</t>
  </si>
  <si>
    <t>IP64</t>
  </si>
  <si>
    <t>1600x900 HD+</t>
  </si>
  <si>
    <t>INSV</t>
  </si>
  <si>
    <t>480x272</t>
  </si>
  <si>
    <t>IP65</t>
  </si>
  <si>
    <t>160х68</t>
  </si>
  <si>
    <t>JPEG</t>
  </si>
  <si>
    <t>5120×1440</t>
  </si>
  <si>
    <t>IP66</t>
  </si>
  <si>
    <t>160x240</t>
  </si>
  <si>
    <t>Light Field RAW</t>
  </si>
  <si>
    <t>5120×2160</t>
  </si>
  <si>
    <t>IP67</t>
  </si>
  <si>
    <t>160x256</t>
  </si>
  <si>
    <t>LOG</t>
  </si>
  <si>
    <t>5120×2880 5K</t>
  </si>
  <si>
    <t>IP68</t>
  </si>
  <si>
    <t>160x64</t>
  </si>
  <si>
    <t>LPCM</t>
  </si>
  <si>
    <t>512х512</t>
  </si>
  <si>
    <t>IP69K</t>
  </si>
  <si>
    <t>160x80</t>
  </si>
  <si>
    <t>LRC</t>
  </si>
  <si>
    <t>5472x2328</t>
  </si>
  <si>
    <t>IP70</t>
  </si>
  <si>
    <t>1612x720</t>
  </si>
  <si>
    <t>M2TS</t>
  </si>
  <si>
    <t>5760×2880 5K</t>
  </si>
  <si>
    <t>IP769</t>
  </si>
  <si>
    <t>1620x1080</t>
  </si>
  <si>
    <t>M4A</t>
  </si>
  <si>
    <t>6016×2560</t>
  </si>
  <si>
    <t>IPX0</t>
  </si>
  <si>
    <t>1640x720</t>
  </si>
  <si>
    <t>M4V</t>
  </si>
  <si>
    <t>6016x3384</t>
  </si>
  <si>
    <t>IPX1</t>
  </si>
  <si>
    <t>1650x2200</t>
  </si>
  <si>
    <t>MIDI</t>
  </si>
  <si>
    <t>6144х3456 6K</t>
  </si>
  <si>
    <t>IPX12</t>
  </si>
  <si>
    <t>1650x720</t>
  </si>
  <si>
    <t>MJPEG</t>
  </si>
  <si>
    <t>640×360 SD</t>
  </si>
  <si>
    <t>IPX2</t>
  </si>
  <si>
    <t>1680x1050</t>
  </si>
  <si>
    <t>MKV</t>
  </si>
  <si>
    <t>640×480 VGA</t>
  </si>
  <si>
    <t>IPX3</t>
  </si>
  <si>
    <t>1680x945 HD+</t>
  </si>
  <si>
    <t>MOBI</t>
  </si>
  <si>
    <t>720×240 CIF</t>
  </si>
  <si>
    <t>IPX4</t>
  </si>
  <si>
    <t>1728x1296</t>
  </si>
  <si>
    <t>Motion JPEG</t>
  </si>
  <si>
    <t>7680×4320 8K</t>
  </si>
  <si>
    <t>IPX5</t>
  </si>
  <si>
    <t>176x220</t>
  </si>
  <si>
    <t>MOV</t>
  </si>
  <si>
    <t>7680x2160</t>
  </si>
  <si>
    <t>IPX6</t>
  </si>
  <si>
    <t>1792x828</t>
  </si>
  <si>
    <t>MP3</t>
  </si>
  <si>
    <t>800×480 WVGA</t>
  </si>
  <si>
    <t>IPX7</t>
  </si>
  <si>
    <t>1800х1752</t>
  </si>
  <si>
    <t>MP4</t>
  </si>
  <si>
    <t>800×600</t>
  </si>
  <si>
    <t>IPX8</t>
  </si>
  <si>
    <t>180x120</t>
  </si>
  <si>
    <t>MPA</t>
  </si>
  <si>
    <t>854x480 FWVGA</t>
  </si>
  <si>
    <t>IPX9</t>
  </si>
  <si>
    <t>180x60</t>
  </si>
  <si>
    <t>MPE</t>
  </si>
  <si>
    <t>WR100</t>
  </si>
  <si>
    <t>1832x1920</t>
  </si>
  <si>
    <t>MPEG</t>
  </si>
  <si>
    <t>WR200</t>
  </si>
  <si>
    <t>1840x2800</t>
  </si>
  <si>
    <t>MPEG VX</t>
  </si>
  <si>
    <t>WR30</t>
  </si>
  <si>
    <t>1872x1404</t>
  </si>
  <si>
    <t>MPEG-1</t>
  </si>
  <si>
    <t>WR50</t>
  </si>
  <si>
    <t xml:space="preserve">1920х860 </t>
  </si>
  <si>
    <t>MPEG-2</t>
  </si>
  <si>
    <t>1920x1080</t>
  </si>
  <si>
    <t>MPEG-4 AVC</t>
  </si>
  <si>
    <t>1920x1200</t>
  </si>
  <si>
    <t>MPEG-4 H.264</t>
  </si>
  <si>
    <t>1920x1280</t>
  </si>
  <si>
    <t>MPEG4</t>
  </si>
  <si>
    <t>1920x1440</t>
  </si>
  <si>
    <t>MPG</t>
  </si>
  <si>
    <t>192х490</t>
  </si>
  <si>
    <t>MPO</t>
  </si>
  <si>
    <t>198х368</t>
  </si>
  <si>
    <t>MQS</t>
  </si>
  <si>
    <t>2000x1200</t>
  </si>
  <si>
    <t>OGG</t>
  </si>
  <si>
    <t>2048x1080</t>
  </si>
  <si>
    <t>PCM</t>
  </si>
  <si>
    <t>2048x1536</t>
  </si>
  <si>
    <t>PDB</t>
  </si>
  <si>
    <t>2048x2048</t>
  </si>
  <si>
    <t>PDF</t>
  </si>
  <si>
    <t>208x208</t>
  </si>
  <si>
    <t>PNG</t>
  </si>
  <si>
    <t>2160x1080</t>
  </si>
  <si>
    <t>PS</t>
  </si>
  <si>
    <t>2160x1350</t>
  </si>
  <si>
    <t>RAW</t>
  </si>
  <si>
    <t>2160x1440</t>
  </si>
  <si>
    <t>Real Audio</t>
  </si>
  <si>
    <t>2160x1620</t>
  </si>
  <si>
    <t>RGB</t>
  </si>
  <si>
    <t>2160x2160</t>
  </si>
  <si>
    <t>RM</t>
  </si>
  <si>
    <t>216х432</t>
  </si>
  <si>
    <t>RMVB</t>
  </si>
  <si>
    <t>2176x1812</t>
  </si>
  <si>
    <t>RTF</t>
  </si>
  <si>
    <t>218x218</t>
  </si>
  <si>
    <t>SMI</t>
  </si>
  <si>
    <t>2208x1768</t>
  </si>
  <si>
    <t>SRT</t>
  </si>
  <si>
    <t>220x176</t>
  </si>
  <si>
    <t>SSA</t>
  </si>
  <si>
    <t>2220x1080</t>
  </si>
  <si>
    <t>SUB</t>
  </si>
  <si>
    <t>2224x1668</t>
  </si>
  <si>
    <t>SVCD</t>
  </si>
  <si>
    <t>2232x1080</t>
  </si>
  <si>
    <t>TIFF</t>
  </si>
  <si>
    <t>2240х1080</t>
  </si>
  <si>
    <t>TP</t>
  </si>
  <si>
    <t>2240x1400</t>
  </si>
  <si>
    <t>TRP</t>
  </si>
  <si>
    <t>2244х1080</t>
  </si>
  <si>
    <t>TS</t>
  </si>
  <si>
    <t>2246x1080</t>
  </si>
  <si>
    <t>TXT</t>
  </si>
  <si>
    <t>2256x1504</t>
  </si>
  <si>
    <t>UMD</t>
  </si>
  <si>
    <t>2266x1488</t>
  </si>
  <si>
    <t>VC-1</t>
  </si>
  <si>
    <t>2270x1080</t>
  </si>
  <si>
    <t>VCD</t>
  </si>
  <si>
    <t>2280x1080</t>
  </si>
  <si>
    <t>VOB</t>
  </si>
  <si>
    <t>2300x1080</t>
  </si>
  <si>
    <t>VRO</t>
  </si>
  <si>
    <t>2304x1296</t>
  </si>
  <si>
    <t>WAV</t>
  </si>
  <si>
    <t>2304x1440</t>
  </si>
  <si>
    <t>WMA</t>
  </si>
  <si>
    <t>2304x2592</t>
  </si>
  <si>
    <t>WMV</t>
  </si>
  <si>
    <t>2312x1080</t>
  </si>
  <si>
    <t>XAVC</t>
  </si>
  <si>
    <t>2340x1080</t>
  </si>
  <si>
    <t>XAVC S</t>
  </si>
  <si>
    <t>2360x1640</t>
  </si>
  <si>
    <t>Xvid</t>
  </si>
  <si>
    <t>2376x1080</t>
  </si>
  <si>
    <t>YUV</t>
  </si>
  <si>
    <t>2388×1080</t>
  </si>
  <si>
    <t>ZIP-FB2</t>
  </si>
  <si>
    <t>2388x1668</t>
  </si>
  <si>
    <t>2400x1080</t>
  </si>
  <si>
    <t>2400x480</t>
  </si>
  <si>
    <t>240x120</t>
  </si>
  <si>
    <t>240x198</t>
  </si>
  <si>
    <t>240x201</t>
  </si>
  <si>
    <t>240x204</t>
  </si>
  <si>
    <t>240x210</t>
  </si>
  <si>
    <t>240x240</t>
  </si>
  <si>
    <t>240x280</t>
  </si>
  <si>
    <t>240x286</t>
  </si>
  <si>
    <t>2412x1080</t>
  </si>
  <si>
    <t>2436x1125</t>
  </si>
  <si>
    <t>2460x1080</t>
  </si>
  <si>
    <t>2480x1116</t>
  </si>
  <si>
    <t>2504x1080</t>
  </si>
  <si>
    <t>2520x1080</t>
  </si>
  <si>
    <t>2520x1680</t>
  </si>
  <si>
    <t>2532x1170</t>
  </si>
  <si>
    <t>2556x1179</t>
  </si>
  <si>
    <t>2560×1920</t>
  </si>
  <si>
    <t>2560x1280</t>
  </si>
  <si>
    <t>2560x1440</t>
  </si>
  <si>
    <t>2560x1536</t>
  </si>
  <si>
    <t>2560x1600</t>
  </si>
  <si>
    <t>2560x1664</t>
  </si>
  <si>
    <t>2560x1944</t>
  </si>
  <si>
    <t>2560x2048</t>
  </si>
  <si>
    <t>2592x1944</t>
  </si>
  <si>
    <t>260x260</t>
  </si>
  <si>
    <t>2636x1080</t>
  </si>
  <si>
    <t>2640х1200</t>
  </si>
  <si>
    <t>2640x1080</t>
  </si>
  <si>
    <t>2670X1200</t>
  </si>
  <si>
    <t>2688x1242</t>
  </si>
  <si>
    <t>2704x1520</t>
  </si>
  <si>
    <t>2720x1536</t>
  </si>
  <si>
    <t>2720x2720</t>
  </si>
  <si>
    <t>2728x1536</t>
  </si>
  <si>
    <t>272x340</t>
  </si>
  <si>
    <t>2732x2048</t>
  </si>
  <si>
    <t>2736x1824</t>
  </si>
  <si>
    <t>2772x1240</t>
  </si>
  <si>
    <t>2778x1284</t>
  </si>
  <si>
    <t>2796x1290</t>
  </si>
  <si>
    <t>2800x1260</t>
  </si>
  <si>
    <t>2800x1264</t>
  </si>
  <si>
    <t>2800x1752</t>
  </si>
  <si>
    <t>280х280</t>
  </si>
  <si>
    <t>2880х1600</t>
  </si>
  <si>
    <t>2880х1800</t>
  </si>
  <si>
    <t>2880x1440</t>
  </si>
  <si>
    <t>2880x1620</t>
  </si>
  <si>
    <t>2880x1800</t>
  </si>
  <si>
    <t>2880x1864</t>
  </si>
  <si>
    <t>2880x1920</t>
  </si>
  <si>
    <t>2944x1840</t>
  </si>
  <si>
    <t>2960x1440</t>
  </si>
  <si>
    <t>2960x1848</t>
  </si>
  <si>
    <t>3000x1140</t>
  </si>
  <si>
    <t>3000x2000</t>
  </si>
  <si>
    <t>3024x1964</t>
  </si>
  <si>
    <t>3040x1440</t>
  </si>
  <si>
    <t>3040x3040</t>
  </si>
  <si>
    <t>3072x1728 3K QHD</t>
  </si>
  <si>
    <t>3072x1920</t>
  </si>
  <si>
    <t>3088х1440</t>
  </si>
  <si>
    <t>3120х1440</t>
  </si>
  <si>
    <t>3120x2080</t>
  </si>
  <si>
    <t>312x390</t>
  </si>
  <si>
    <t>3168x1440</t>
  </si>
  <si>
    <t>3200x1440</t>
  </si>
  <si>
    <t>3200x1800</t>
  </si>
  <si>
    <t>3200x2000</t>
  </si>
  <si>
    <t>3200x2400</t>
  </si>
  <si>
    <t>320х385</t>
  </si>
  <si>
    <t>320x240</t>
  </si>
  <si>
    <t>320x300</t>
  </si>
  <si>
    <t>320x320</t>
  </si>
  <si>
    <t>320x360</t>
  </si>
  <si>
    <t>320x390</t>
  </si>
  <si>
    <t>3216x1440</t>
  </si>
  <si>
    <t>324x394</t>
  </si>
  <si>
    <t>3264x2448</t>
  </si>
  <si>
    <t>3300x2200</t>
  </si>
  <si>
    <t>336x480</t>
  </si>
  <si>
    <t>3440x1440</t>
  </si>
  <si>
    <t>3456x1728</t>
  </si>
  <si>
    <t>3456x2160</t>
  </si>
  <si>
    <t>3456x2234</t>
  </si>
  <si>
    <t>348x442</t>
  </si>
  <si>
    <t>352x430</t>
  </si>
  <si>
    <t>354x306</t>
  </si>
  <si>
    <t>360х360</t>
  </si>
  <si>
    <t>360x640</t>
  </si>
  <si>
    <t>3648x2736</t>
  </si>
  <si>
    <t>3648x3648</t>
  </si>
  <si>
    <t>3664x1920</t>
  </si>
  <si>
    <t>3680x2760</t>
  </si>
  <si>
    <t>368x194</t>
  </si>
  <si>
    <t>368x448</t>
  </si>
  <si>
    <t>378x496</t>
  </si>
  <si>
    <t>3840x1080</t>
  </si>
  <si>
    <t>3840x1200</t>
  </si>
  <si>
    <t>3840x1600</t>
  </si>
  <si>
    <t>3840x1644</t>
  </si>
  <si>
    <t>3840x1920</t>
  </si>
  <si>
    <t>3840x2144</t>
  </si>
  <si>
    <t>3840x2160</t>
  </si>
  <si>
    <t>3840x2400</t>
  </si>
  <si>
    <t>390х390</t>
  </si>
  <si>
    <t>390x435</t>
  </si>
  <si>
    <t>390x450</t>
  </si>
  <si>
    <t>396x396</t>
  </si>
  <si>
    <t>396x484</t>
  </si>
  <si>
    <t>4000x3000</t>
  </si>
  <si>
    <t>400х400</t>
  </si>
  <si>
    <t>402x476</t>
  </si>
  <si>
    <t>4032x2272</t>
  </si>
  <si>
    <t>4032x3024</t>
  </si>
  <si>
    <t>4048x3040</t>
  </si>
  <si>
    <t>4096x2048</t>
  </si>
  <si>
    <t>4096x2160</t>
  </si>
  <si>
    <t>4096x2304</t>
  </si>
  <si>
    <t>40x72</t>
  </si>
  <si>
    <t>410x502</t>
  </si>
  <si>
    <t>4160x3120</t>
  </si>
  <si>
    <t>416x416</t>
  </si>
  <si>
    <t>420×485</t>
  </si>
  <si>
    <t>4320x3240</t>
  </si>
  <si>
    <t>432x240</t>
  </si>
  <si>
    <t>446x424</t>
  </si>
  <si>
    <t>4480x2520</t>
  </si>
  <si>
    <t>450x450</t>
  </si>
  <si>
    <t>454х454</t>
  </si>
  <si>
    <t>456x280</t>
  </si>
  <si>
    <t>4592x3423</t>
  </si>
  <si>
    <t>4608x2592</t>
  </si>
  <si>
    <t>4608x3456</t>
  </si>
  <si>
    <t>4640х3480</t>
  </si>
  <si>
    <t>466x466</t>
  </si>
  <si>
    <t>480x1170</t>
  </si>
  <si>
    <t>480x234</t>
  </si>
  <si>
    <t>480x240</t>
  </si>
  <si>
    <t>480x320</t>
  </si>
  <si>
    <t>480x480</t>
  </si>
  <si>
    <t>480x854</t>
  </si>
  <si>
    <t>4896x3672</t>
  </si>
  <si>
    <t>489x234</t>
  </si>
  <si>
    <t>4928x3280</t>
  </si>
  <si>
    <t>5000x4000</t>
  </si>
  <si>
    <t>5120x1440</t>
  </si>
  <si>
    <t>5120x2160</t>
  </si>
  <si>
    <t>5120x2700</t>
  </si>
  <si>
    <t>5120x2880</t>
  </si>
  <si>
    <t>5120x3200</t>
  </si>
  <si>
    <t>5120x3840</t>
  </si>
  <si>
    <t>5152x3864</t>
  </si>
  <si>
    <t>5184x3456</t>
  </si>
  <si>
    <t>5184x3888</t>
  </si>
  <si>
    <t>5200x3900</t>
  </si>
  <si>
    <t>5228x2624</t>
  </si>
  <si>
    <t>5312x2988</t>
  </si>
  <si>
    <t>5312x3552</t>
  </si>
  <si>
    <t>540x960</t>
  </si>
  <si>
    <t>5440x3056</t>
  </si>
  <si>
    <t>5440x3072</t>
  </si>
  <si>
    <t>5472x3648</t>
  </si>
  <si>
    <t>5568x3712</t>
  </si>
  <si>
    <t>5616x3744</t>
  </si>
  <si>
    <t>5760x2880</t>
  </si>
  <si>
    <t>5968x3352</t>
  </si>
  <si>
    <t>5x92</t>
  </si>
  <si>
    <t>6000x4000</t>
  </si>
  <si>
    <t>6016x4016</t>
  </si>
  <si>
    <t>6080x3040</t>
  </si>
  <si>
    <t>6192x4128</t>
  </si>
  <si>
    <t>6316x4750</t>
  </si>
  <si>
    <t>640x360</t>
  </si>
  <si>
    <t>640x480</t>
  </si>
  <si>
    <t>680x480</t>
  </si>
  <si>
    <t>68x68</t>
  </si>
  <si>
    <t>716x720</t>
  </si>
  <si>
    <t>720x288</t>
  </si>
  <si>
    <t>720x480</t>
  </si>
  <si>
    <t>72x144</t>
  </si>
  <si>
    <t>7360x4912</t>
  </si>
  <si>
    <t>756x720</t>
  </si>
  <si>
    <t>7680x4320</t>
  </si>
  <si>
    <t>768x1280</t>
  </si>
  <si>
    <t>7952x5304</t>
  </si>
  <si>
    <t>8000x6000</t>
  </si>
  <si>
    <t>800x480</t>
  </si>
  <si>
    <t>800x600</t>
  </si>
  <si>
    <t>80x30</t>
  </si>
  <si>
    <t>8256x6192</t>
  </si>
  <si>
    <t>854x480</t>
  </si>
  <si>
    <t>8640x5760</t>
  </si>
  <si>
    <t>88x48</t>
  </si>
  <si>
    <t>9216x6912</t>
  </si>
  <si>
    <t>9504x6336</t>
  </si>
  <si>
    <t>960x240</t>
  </si>
  <si>
    <t>960x480</t>
  </si>
  <si>
    <t>960x540</t>
  </si>
  <si>
    <t>960x640</t>
  </si>
  <si>
    <t>96x32</t>
  </si>
  <si>
    <t>96x64</t>
  </si>
  <si>
    <t>96x68</t>
  </si>
  <si>
    <t>96x94</t>
  </si>
  <si>
    <t>96x96</t>
  </si>
  <si>
    <t>976х592</t>
  </si>
  <si>
    <t>996x480</t>
  </si>
</sst>
</file>

<file path=xl/styles.xml><?xml version="1.0" encoding="utf-8"?>
<styleSheet xmlns="http://schemas.openxmlformats.org/spreadsheetml/2006/main">
  <fonts count="5">
    <font>
      <sz val="11"/>
      <name val="Calibri"/>
      <family val="2"/>
    </font>
    <font>
      <sz val="10"/>
      <name val="Arial"/>
      <family val="2"/>
    </font>
    <font>
      <sz val="11"/>
      <color theme="1"/>
      <name val="Calibri"/>
      <family val="2"/>
      <scheme val="minor"/>
    </font>
    <font>
      <b/>
      <sz val="11"/>
      <color theme="1"/>
      <name val="Calibri"/>
      <family val="2"/>
      <scheme val="minor"/>
    </font>
    <font>
      <b/>
      <sz val="11"/>
      <name val="Calibri"/>
      <family val="2"/>
    </font>
  </fonts>
  <fills count="6">
    <fill>
      <patternFill/>
    </fill>
    <fill>
      <patternFill patternType="gray125"/>
    </fill>
    <fill>
      <patternFill patternType="solid">
        <fgColor rgb="FF90F5AA"/>
        <bgColor indexed="64"/>
      </patternFill>
    </fill>
    <fill>
      <patternFill patternType="solid">
        <fgColor rgb="FFFFFF66"/>
        <bgColor indexed="64"/>
      </patternFill>
    </fill>
    <fill>
      <patternFill patternType="solid">
        <fgColor rgb="FFC5D9F1"/>
        <bgColor indexed="64"/>
      </patternFill>
    </fill>
    <fill>
      <patternFill patternType="solid">
        <fgColor rgb="FFE9ECEF"/>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applyNumberFormat="1" applyFont="1" applyProtection="1">
      <protection/>
    </xf>
    <xf numFmtId="0" fontId="2" fillId="0" borderId="0" xfId="0" applyNumberFormat="1" applyFont="1" applyFill="1" applyBorder="1" applyProtection="1">
      <protection/>
    </xf>
    <xf numFmtId="0" fontId="3" fillId="0" borderId="0" xfId="0" applyNumberFormat="1" applyFont="1" applyFill="1" applyBorder="1" applyProtection="1">
      <protection/>
    </xf>
    <xf numFmtId="0" fontId="2" fillId="0" borderId="0" xfId="0" applyNumberFormat="1" applyFont="1" applyFill="1" applyBorder="1" applyProtection="1" quotePrefix="1">
      <protection/>
    </xf>
    <xf numFmtId="0" fontId="2" fillId="2" borderId="0" xfId="0" applyNumberFormat="1" applyFont="1" applyFill="1" applyBorder="1" applyProtection="1" quotePrefix="1">
      <protection/>
    </xf>
    <xf numFmtId="0" fontId="2" fillId="3" borderId="0" xfId="0" applyNumberFormat="1" applyFont="1" applyFill="1" applyBorder="1" applyProtection="1" quotePrefix="1">
      <protection/>
    </xf>
    <xf numFmtId="0" fontId="4" fillId="4" borderId="0" xfId="0" applyNumberFormat="1" applyFont="1" applyFill="1" applyAlignment="1" applyProtection="1">
      <alignment wrapText="1"/>
      <protection/>
    </xf>
    <xf numFmtId="0" fontId="0" fillId="5" borderId="0" xfId="0" applyNumberFormat="1" applyFont="1" applyFill="1" applyProtection="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topLeftCell="A1">
      <selection activeCell="A24" sqref="A24"/>
    </sheetView>
  </sheetViews>
  <sheetFormatPr defaultColWidth="9.140625" defaultRowHeight="15"/>
  <cols>
    <col min="1" max="1" width="178.28125" style="1" customWidth="1"/>
  </cols>
  <sheetData>
    <row r="1" s="1" customFormat="1" ht="15" customHeight="1">
      <c r="A1" s="2" t="s">
        <v>0</v>
      </c>
    </row>
    <row r="2" s="1" customFormat="1" ht="15" customHeight="1">
      <c r="A2" s="3" t="s">
        <v>1</v>
      </c>
    </row>
    <row r="3" s="1" customFormat="1" ht="15" customHeight="1">
      <c r="A3" s="3" t="s">
        <v>2</v>
      </c>
    </row>
    <row r="4" s="1" customFormat="1" ht="15" customHeight="1">
      <c r="A4" s="3" t="s">
        <v>3</v>
      </c>
    </row>
    <row r="5" s="1" customFormat="1" ht="15" customHeight="1">
      <c r="A5" s="3" t="s">
        <v>4</v>
      </c>
    </row>
    <row r="6" s="1" customFormat="1" ht="15" customHeight="1">
      <c r="A6" s="3" t="s">
        <v>5</v>
      </c>
    </row>
    <row r="7" s="1" customFormat="1" ht="15" customHeight="1">
      <c r="A7" s="3" t="s">
        <v>6</v>
      </c>
    </row>
    <row r="8" s="1" customFormat="1" ht="15" customHeight="1">
      <c r="A8" s="3" t="s">
        <v>7</v>
      </c>
    </row>
    <row r="9" s="1" customFormat="1" ht="15" customHeight="1">
      <c r="A9" s="3" t="s">
        <v>8</v>
      </c>
    </row>
    <row r="10" s="1" customFormat="1" ht="15" customHeight="1">
      <c r="A10" s="3" t="s">
        <v>9</v>
      </c>
    </row>
    <row r="11" s="1" customFormat="1" ht="15" customHeight="1">
      <c r="A11" s="3" t="s">
        <v>10</v>
      </c>
    </row>
    <row r="12" s="1" customFormat="1" ht="15" customHeight="1">
      <c r="A12" s="3" t="s">
        <v>11</v>
      </c>
    </row>
    <row r="13" s="1" customFormat="1" ht="15" customHeight="1">
      <c r="A13" s="3" t="s">
        <v>12</v>
      </c>
    </row>
    <row r="14" s="1" customFormat="1" ht="15" customHeight="1">
      <c r="A14" s="3" t="s">
        <v>13</v>
      </c>
    </row>
    <row r="15" s="1" customFormat="1" ht="15" customHeight="1">
      <c r="A15" s="2" t="s">
        <v>14</v>
      </c>
    </row>
    <row r="16" s="1" customFormat="1" ht="15" customHeight="1">
      <c r="A16" s="3" t="s">
        <v>15</v>
      </c>
    </row>
    <row r="17" s="1" customFormat="1" ht="15" customHeight="1">
      <c r="A17" s="3" t="s">
        <v>16</v>
      </c>
    </row>
    <row r="18" s="1" customFormat="1" ht="15" customHeight="1">
      <c r="A18" s="2" t="s">
        <v>17</v>
      </c>
    </row>
    <row r="19" s="1" customFormat="1" ht="15" customHeight="1">
      <c r="A19" s="3" t="s">
        <v>18</v>
      </c>
    </row>
    <row r="20" s="1" customFormat="1" ht="15" customHeight="1">
      <c r="A20" s="4" t="s">
        <v>19</v>
      </c>
    </row>
    <row r="21" s="1" customFormat="1" ht="15" customHeight="1">
      <c r="A21" s="5" t="s">
        <v>20</v>
      </c>
    </row>
  </sheetData>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63"/>
  <sheetViews>
    <sheetView workbookViewId="0" topLeftCell="A1">
      <pane ySplit="1" topLeftCell="A2" activePane="bottomLeft" state="frozen"/>
      <selection pane="bottomLeft" activeCell="A1" sqref="A1"/>
    </sheetView>
  </sheetViews>
  <sheetFormatPr defaultColWidth="9.140625" defaultRowHeight="15"/>
  <cols>
    <col min="1" max="1" width="30.00390625" style="0" customWidth="1"/>
    <col min="2" max="3" width="20.00390625" style="0" customWidth="1"/>
    <col min="4" max="5" width="50.00390625" style="0" customWidth="1"/>
    <col min="6" max="6" width="30.00390625" style="0" customWidth="1"/>
    <col min="7" max="7" width="25.00390625" style="0" customWidth="1"/>
    <col min="8" max="9" width="20.00390625" style="0" customWidth="1"/>
    <col min="10" max="10" width="30.00390625" style="0" customWidth="1"/>
  </cols>
  <sheetData>
    <row r="1" spans="1:10" ht="15">
      <c r="A1" s="6" t="s">
        <v>21</v>
      </c>
      <c r="B1" s="6" t="s">
        <v>22</v>
      </c>
      <c r="C1" s="6" t="s">
        <v>23</v>
      </c>
      <c r="D1" s="6" t="s">
        <v>24</v>
      </c>
      <c r="E1" s="6" t="s">
        <v>25</v>
      </c>
      <c r="F1" s="6" t="s">
        <v>26</v>
      </c>
      <c r="G1" s="6" t="s">
        <v>27</v>
      </c>
      <c r="H1" s="6" t="s">
        <v>28</v>
      </c>
      <c r="I1" s="6" t="s">
        <v>29</v>
      </c>
      <c r="J1" s="6" t="s">
        <v>30</v>
      </c>
    </row>
    <row r="2" spans="1:9" ht="15">
      <c r="C2" t="s">
        <v>32</v>
      </c>
      <c r="D2" t="s">
        <v>33</v>
      </c>
      <c r="E2" t="s">
        <v>34</v>
      </c>
      <c r="F2" t="s">
        <v>35</v>
      </c>
      <c r="G2" t="s">
        <v>36</v>
      </c>
      <c r="H2" t="s">
        <v>37</v>
      </c>
      <c r="I2" t="s">
        <v>37</v>
      </c>
    </row>
    <row r="3" spans="1:9" ht="15">
      <c r="C3" t="s">
        <v>38</v>
      </c>
      <c r="D3" t="s">
        <v>39</v>
      </c>
      <c r="E3" t="s">
        <v>40</v>
      </c>
      <c r="F3" t="s">
        <v>41</v>
      </c>
      <c r="G3" t="s">
        <v>42</v>
      </c>
      <c r="H3" t="s">
        <v>37</v>
      </c>
      <c r="I3" t="s">
        <v>37</v>
      </c>
    </row>
    <row r="4" spans="1:9" ht="15">
      <c r="C4" t="s">
        <v>43</v>
      </c>
      <c r="D4" t="s">
        <v>44</v>
      </c>
      <c r="E4" t="s">
        <v>45</v>
      </c>
      <c r="F4" t="s">
        <v>46</v>
      </c>
      <c r="G4" t="s">
        <v>42</v>
      </c>
      <c r="H4" t="s">
        <v>37</v>
      </c>
      <c r="I4" t="s">
        <v>37</v>
      </c>
    </row>
    <row r="5" spans="1:9" ht="15">
      <c r="C5" t="s">
        <v>47</v>
      </c>
      <c r="D5" t="s">
        <v>48</v>
      </c>
      <c r="E5" t="s">
        <v>49</v>
      </c>
      <c r="F5" t="s">
        <v>50</v>
      </c>
      <c r="G5" t="s">
        <v>42</v>
      </c>
      <c r="H5" t="s">
        <v>37</v>
      </c>
      <c r="I5" t="s">
        <v>37</v>
      </c>
    </row>
    <row r="6" spans="1:9" ht="15">
      <c r="C6" t="s">
        <v>51</v>
      </c>
      <c r="D6" t="s">
        <v>52</v>
      </c>
      <c r="E6" t="s">
        <v>45</v>
      </c>
      <c r="F6" t="s">
        <v>46</v>
      </c>
      <c r="G6" t="s">
        <v>42</v>
      </c>
      <c r="H6" t="s">
        <v>37</v>
      </c>
      <c r="I6" t="s">
        <v>37</v>
      </c>
    </row>
    <row r="7" spans="1:9" ht="15">
      <c r="C7" t="s">
        <v>53</v>
      </c>
      <c r="D7" t="s">
        <v>54</v>
      </c>
      <c r="E7" t="s">
        <v>55</v>
      </c>
      <c r="F7" t="s">
        <v>50</v>
      </c>
      <c r="G7" t="s">
        <v>42</v>
      </c>
      <c r="H7" t="s">
        <v>37</v>
      </c>
      <c r="I7" t="s">
        <v>37</v>
      </c>
    </row>
    <row r="8" spans="1:9" ht="15">
      <c r="C8" t="s">
        <v>56</v>
      </c>
      <c r="D8" t="s">
        <v>57</v>
      </c>
      <c r="E8" t="s">
        <v>49</v>
      </c>
      <c r="F8" t="s">
        <v>50</v>
      </c>
      <c r="G8" t="s">
        <v>42</v>
      </c>
      <c r="H8" t="s">
        <v>37</v>
      </c>
      <c r="I8" t="s">
        <v>37</v>
      </c>
    </row>
    <row r="9" spans="1:9" ht="15">
      <c r="C9" t="s">
        <v>58</v>
      </c>
      <c r="D9" t="s">
        <v>59</v>
      </c>
      <c r="E9" t="s">
        <v>49</v>
      </c>
      <c r="F9" t="s">
        <v>50</v>
      </c>
      <c r="G9" t="s">
        <v>42</v>
      </c>
      <c r="H9" t="s">
        <v>37</v>
      </c>
      <c r="I9" t="s">
        <v>37</v>
      </c>
    </row>
    <row r="10" spans="1:9" ht="15">
      <c r="C10" t="s">
        <v>60</v>
      </c>
      <c r="D10" t="s">
        <v>61</v>
      </c>
      <c r="E10" t="s">
        <v>45</v>
      </c>
      <c r="F10" t="s">
        <v>46</v>
      </c>
      <c r="G10" t="s">
        <v>42</v>
      </c>
      <c r="H10" t="s">
        <v>37</v>
      </c>
      <c r="I10" t="s">
        <v>37</v>
      </c>
    </row>
    <row r="11" spans="1:9" ht="15">
      <c r="C11" t="s">
        <v>62</v>
      </c>
      <c r="D11" t="s">
        <v>63</v>
      </c>
      <c r="E11" t="s">
        <v>49</v>
      </c>
      <c r="F11" t="s">
        <v>50</v>
      </c>
      <c r="G11" t="s">
        <v>42</v>
      </c>
      <c r="H11" t="s">
        <v>37</v>
      </c>
      <c r="I11" t="s">
        <v>37</v>
      </c>
    </row>
    <row r="12" spans="1:9" ht="15">
      <c r="C12" t="s">
        <v>64</v>
      </c>
      <c r="D12" t="s">
        <v>65</v>
      </c>
      <c r="E12" t="s">
        <v>66</v>
      </c>
      <c r="F12" t="s">
        <v>50</v>
      </c>
      <c r="G12" t="s">
        <v>42</v>
      </c>
      <c r="H12" t="s">
        <v>37</v>
      </c>
      <c r="I12" t="s">
        <v>37</v>
      </c>
    </row>
    <row r="13" spans="1:9" ht="15">
      <c r="C13" t="s">
        <v>67</v>
      </c>
      <c r="D13" t="s">
        <v>68</v>
      </c>
      <c r="E13" t="s">
        <v>49</v>
      </c>
      <c r="F13" t="s">
        <v>50</v>
      </c>
      <c r="G13" t="s">
        <v>42</v>
      </c>
      <c r="H13" t="s">
        <v>37</v>
      </c>
      <c r="I13" t="s">
        <v>37</v>
      </c>
    </row>
    <row r="14" spans="1:9" ht="15">
      <c r="C14" t="s">
        <v>69</v>
      </c>
      <c r="D14" t="s">
        <v>70</v>
      </c>
      <c r="E14" t="s">
        <v>71</v>
      </c>
      <c r="F14" t="s">
        <v>50</v>
      </c>
      <c r="G14" t="s">
        <v>42</v>
      </c>
      <c r="H14" t="s">
        <v>37</v>
      </c>
      <c r="I14" t="s">
        <v>37</v>
      </c>
    </row>
    <row r="15" spans="1:9" ht="15">
      <c r="C15" t="s">
        <v>72</v>
      </c>
      <c r="D15" t="s">
        <v>73</v>
      </c>
      <c r="E15" t="s">
        <v>45</v>
      </c>
      <c r="F15" t="s">
        <v>46</v>
      </c>
      <c r="G15" t="s">
        <v>42</v>
      </c>
      <c r="H15" t="s">
        <v>37</v>
      </c>
      <c r="I15" t="s">
        <v>37</v>
      </c>
    </row>
    <row r="16" spans="1:9" ht="15">
      <c r="C16" t="s">
        <v>74</v>
      </c>
      <c r="D16" t="s">
        <v>75</v>
      </c>
      <c r="E16" t="s">
        <v>49</v>
      </c>
      <c r="F16" t="s">
        <v>50</v>
      </c>
      <c r="G16" t="s">
        <v>42</v>
      </c>
      <c r="H16" t="s">
        <v>37</v>
      </c>
      <c r="I16" t="s">
        <v>37</v>
      </c>
    </row>
    <row r="17" spans="1:9" ht="15">
      <c r="C17" t="s">
        <v>76</v>
      </c>
      <c r="D17" t="s">
        <v>77</v>
      </c>
      <c r="E17" t="s">
        <v>45</v>
      </c>
      <c r="F17" t="s">
        <v>46</v>
      </c>
      <c r="G17" t="s">
        <v>42</v>
      </c>
      <c r="H17" t="s">
        <v>37</v>
      </c>
      <c r="I17" t="s">
        <v>37</v>
      </c>
    </row>
    <row r="18" spans="1:9" ht="15">
      <c r="C18" t="s">
        <v>78</v>
      </c>
      <c r="D18" t="s">
        <v>79</v>
      </c>
      <c r="E18" t="s">
        <v>45</v>
      </c>
      <c r="F18" t="s">
        <v>46</v>
      </c>
      <c r="G18" t="s">
        <v>42</v>
      </c>
      <c r="H18" t="s">
        <v>37</v>
      </c>
      <c r="I18" t="s">
        <v>37</v>
      </c>
    </row>
    <row r="19" spans="1:9" ht="15">
      <c r="C19" t="s">
        <v>80</v>
      </c>
      <c r="D19" t="s">
        <v>81</v>
      </c>
      <c r="E19" t="s">
        <v>45</v>
      </c>
      <c r="F19" t="s">
        <v>46</v>
      </c>
      <c r="G19" t="s">
        <v>42</v>
      </c>
      <c r="H19" t="s">
        <v>37</v>
      </c>
      <c r="I19" t="s">
        <v>37</v>
      </c>
    </row>
    <row r="20" spans="1:9" ht="15">
      <c r="C20" t="s">
        <v>82</v>
      </c>
      <c r="D20" t="s">
        <v>83</v>
      </c>
      <c r="E20" t="s">
        <v>45</v>
      </c>
      <c r="F20" t="s">
        <v>46</v>
      </c>
      <c r="G20" t="s">
        <v>42</v>
      </c>
      <c r="H20" t="s">
        <v>37</v>
      </c>
      <c r="I20" t="s">
        <v>37</v>
      </c>
    </row>
    <row r="21" spans="1:9" ht="15">
      <c r="C21" t="s">
        <v>84</v>
      </c>
      <c r="D21" t="s">
        <v>85</v>
      </c>
      <c r="E21" t="s">
        <v>45</v>
      </c>
      <c r="F21" t="s">
        <v>46</v>
      </c>
      <c r="G21" t="s">
        <v>42</v>
      </c>
      <c r="H21" t="s">
        <v>37</v>
      </c>
      <c r="I21" t="s">
        <v>37</v>
      </c>
    </row>
    <row r="22" spans="1:9" ht="15">
      <c r="C22" t="s">
        <v>86</v>
      </c>
      <c r="D22" t="s">
        <v>87</v>
      </c>
      <c r="E22" t="s">
        <v>88</v>
      </c>
      <c r="F22" t="s">
        <v>50</v>
      </c>
      <c r="G22" t="s">
        <v>42</v>
      </c>
      <c r="H22" t="s">
        <v>37</v>
      </c>
      <c r="I22" t="s">
        <v>37</v>
      </c>
    </row>
    <row r="23" spans="1:9" ht="15">
      <c r="C23" t="s">
        <v>89</v>
      </c>
      <c r="D23" t="s">
        <v>90</v>
      </c>
      <c r="E23" t="s">
        <v>88</v>
      </c>
      <c r="F23" t="s">
        <v>50</v>
      </c>
      <c r="G23" t="s">
        <v>42</v>
      </c>
      <c r="H23" t="s">
        <v>37</v>
      </c>
      <c r="I23" t="s">
        <v>37</v>
      </c>
    </row>
    <row r="24" spans="1:9" ht="15">
      <c r="C24" t="s">
        <v>91</v>
      </c>
      <c r="D24" t="s">
        <v>92</v>
      </c>
      <c r="E24" t="s">
        <v>45</v>
      </c>
      <c r="F24" t="s">
        <v>46</v>
      </c>
      <c r="G24" t="s">
        <v>42</v>
      </c>
      <c r="H24" t="s">
        <v>37</v>
      </c>
      <c r="I24" t="s">
        <v>37</v>
      </c>
    </row>
    <row r="25" spans="1:9" ht="15">
      <c r="C25" t="s">
        <v>93</v>
      </c>
      <c r="D25" t="s">
        <v>94</v>
      </c>
      <c r="E25" t="s">
        <v>45</v>
      </c>
      <c r="F25" t="s">
        <v>46</v>
      </c>
      <c r="G25" t="s">
        <v>42</v>
      </c>
      <c r="H25" t="s">
        <v>37</v>
      </c>
      <c r="I25" t="s">
        <v>37</v>
      </c>
    </row>
    <row r="26" spans="1:9" ht="15">
      <c r="C26" t="s">
        <v>95</v>
      </c>
      <c r="D26" t="s">
        <v>96</v>
      </c>
      <c r="E26" t="s">
        <v>97</v>
      </c>
      <c r="F26" t="s">
        <v>35</v>
      </c>
      <c r="G26" t="s">
        <v>42</v>
      </c>
      <c r="H26" t="s">
        <v>37</v>
      </c>
      <c r="I26" t="s">
        <v>37</v>
      </c>
    </row>
    <row r="27" spans="1:9" ht="15">
      <c r="C27" t="s">
        <v>98</v>
      </c>
      <c r="D27" t="s">
        <v>99</v>
      </c>
      <c r="E27" t="s">
        <v>97</v>
      </c>
      <c r="F27" t="s">
        <v>35</v>
      </c>
      <c r="G27" t="s">
        <v>100</v>
      </c>
      <c r="H27" t="s">
        <v>37</v>
      </c>
      <c r="I27" t="s">
        <v>37</v>
      </c>
    </row>
    <row r="28" spans="1:9" ht="15">
      <c r="C28" t="s">
        <v>101</v>
      </c>
      <c r="D28" t="s">
        <v>102</v>
      </c>
      <c r="E28" t="s">
        <v>97</v>
      </c>
      <c r="F28" t="s">
        <v>35</v>
      </c>
      <c r="G28" t="s">
        <v>103</v>
      </c>
      <c r="H28" t="s">
        <v>37</v>
      </c>
      <c r="I28" t="s">
        <v>37</v>
      </c>
    </row>
    <row r="29" spans="1:9" ht="15">
      <c r="C29" t="s">
        <v>104</v>
      </c>
      <c r="D29" t="s">
        <v>105</v>
      </c>
      <c r="E29" t="s">
        <v>97</v>
      </c>
      <c r="F29" t="s">
        <v>35</v>
      </c>
      <c r="G29" t="s">
        <v>106</v>
      </c>
      <c r="H29" t="s">
        <v>37</v>
      </c>
      <c r="I29" t="s">
        <v>37</v>
      </c>
    </row>
    <row r="30" spans="1:9" ht="15">
      <c r="C30" t="s">
        <v>107</v>
      </c>
      <c r="D30" t="s">
        <v>108</v>
      </c>
      <c r="F30" t="s">
        <v>41</v>
      </c>
      <c r="G30" t="s">
        <v>42</v>
      </c>
      <c r="H30" t="s">
        <v>37</v>
      </c>
      <c r="I30" t="s">
        <v>37</v>
      </c>
    </row>
    <row r="31" spans="1:9" ht="15">
      <c r="C31" t="s">
        <v>109</v>
      </c>
      <c r="D31" t="s">
        <v>110</v>
      </c>
      <c r="E31" t="s">
        <v>97</v>
      </c>
      <c r="F31" t="s">
        <v>35</v>
      </c>
      <c r="G31" t="s">
        <v>42</v>
      </c>
      <c r="H31" t="s">
        <v>37</v>
      </c>
      <c r="I31" t="s">
        <v>37</v>
      </c>
    </row>
    <row r="32" spans="1:9" ht="15">
      <c r="C32" t="s">
        <v>111</v>
      </c>
      <c r="D32" t="s">
        <v>112</v>
      </c>
      <c r="E32" t="s">
        <v>97</v>
      </c>
      <c r="F32" t="s">
        <v>113</v>
      </c>
      <c r="G32" t="s">
        <v>114</v>
      </c>
      <c r="H32" t="s">
        <v>37</v>
      </c>
      <c r="I32" t="s">
        <v>37</v>
      </c>
    </row>
    <row r="33" spans="1:9" ht="15">
      <c r="C33" t="s">
        <v>115</v>
      </c>
      <c r="D33" t="s">
        <v>116</v>
      </c>
      <c r="E33" t="s">
        <v>117</v>
      </c>
      <c r="F33" t="s">
        <v>35</v>
      </c>
      <c r="G33" t="s">
        <v>118</v>
      </c>
      <c r="H33" t="s">
        <v>37</v>
      </c>
      <c r="I33" t="s">
        <v>37</v>
      </c>
    </row>
    <row r="34" spans="1:9" ht="15">
      <c r="C34" t="s">
        <v>119</v>
      </c>
      <c r="D34" t="s">
        <v>120</v>
      </c>
      <c r="F34" t="s">
        <v>41</v>
      </c>
      <c r="G34" t="s">
        <v>42</v>
      </c>
      <c r="H34" t="s">
        <v>37</v>
      </c>
      <c r="I34" t="s">
        <v>37</v>
      </c>
    </row>
    <row r="35" spans="1:9" ht="15">
      <c r="C35" t="s">
        <v>121</v>
      </c>
      <c r="D35" t="s">
        <v>122</v>
      </c>
      <c r="E35" t="s">
        <v>123</v>
      </c>
      <c r="F35" t="s">
        <v>113</v>
      </c>
      <c r="G35" t="s">
        <v>124</v>
      </c>
      <c r="H35" t="s">
        <v>37</v>
      </c>
      <c r="I35" t="s">
        <v>37</v>
      </c>
    </row>
    <row r="36" spans="1:9" ht="15">
      <c r="C36" t="s">
        <v>125</v>
      </c>
      <c r="D36" t="s">
        <v>126</v>
      </c>
      <c r="E36" t="s">
        <v>127</v>
      </c>
      <c r="F36" t="s">
        <v>35</v>
      </c>
      <c r="G36" t="s">
        <v>42</v>
      </c>
      <c r="H36" t="s">
        <v>37</v>
      </c>
      <c r="I36" t="s">
        <v>37</v>
      </c>
    </row>
    <row r="37" spans="1:10" ht="15">
      <c r="A37" s="7" t="s">
        <v>31</v>
      </c>
      <c r="B37" s="7" t="s">
        <v>31</v>
      </c>
      <c r="C37" s="7" t="s">
        <v>128</v>
      </c>
      <c r="D37" s="7" t="s">
        <v>129</v>
      </c>
      <c r="E37" s="7" t="s">
        <v>130</v>
      </c>
      <c r="F37" s="7" t="s">
        <v>41</v>
      </c>
      <c r="G37" s="7" t="s">
        <v>42</v>
      </c>
      <c r="H37" s="7" t="s">
        <v>131</v>
      </c>
      <c r="I37" s="7" t="s">
        <v>37</v>
      </c>
      <c r="J37" s="7"/>
    </row>
    <row r="38" spans="1:10" ht="15">
      <c r="A38" s="7" t="s">
        <v>31</v>
      </c>
      <c r="B38" s="7" t="s">
        <v>31</v>
      </c>
      <c r="C38" s="7" t="s">
        <v>132</v>
      </c>
      <c r="D38" s="7" t="s">
        <v>133</v>
      </c>
      <c r="E38" s="7" t="s">
        <v>134</v>
      </c>
      <c r="F38" s="7" t="s">
        <v>41</v>
      </c>
      <c r="G38" s="7" t="s">
        <v>42</v>
      </c>
      <c r="H38" s="7" t="s">
        <v>37</v>
      </c>
      <c r="I38" s="7" t="s">
        <v>37</v>
      </c>
      <c r="J38" s="7"/>
    </row>
    <row r="39" spans="1:10" ht="15">
      <c r="A39" s="7" t="s">
        <v>31</v>
      </c>
      <c r="B39" s="7" t="s">
        <v>31</v>
      </c>
      <c r="C39" s="7" t="s">
        <v>135</v>
      </c>
      <c r="D39" s="7" t="s">
        <v>136</v>
      </c>
      <c r="E39" s="7" t="s">
        <v>137</v>
      </c>
      <c r="F39" s="7" t="s">
        <v>41</v>
      </c>
      <c r="G39" s="7" t="s">
        <v>42</v>
      </c>
      <c r="H39" s="7" t="s">
        <v>37</v>
      </c>
      <c r="I39" s="7" t="s">
        <v>37</v>
      </c>
      <c r="J39" s="7"/>
    </row>
    <row r="40" spans="1:10" ht="15">
      <c r="A40" s="7" t="s">
        <v>31</v>
      </c>
      <c r="B40" s="7" t="s">
        <v>31</v>
      </c>
      <c r="C40" s="7" t="s">
        <v>138</v>
      </c>
      <c r="D40" s="7" t="s">
        <v>139</v>
      </c>
      <c r="E40" s="7" t="s">
        <v>140</v>
      </c>
      <c r="F40" s="7" t="s">
        <v>41</v>
      </c>
      <c r="G40" s="7" t="s">
        <v>42</v>
      </c>
      <c r="H40" s="7" t="s">
        <v>37</v>
      </c>
      <c r="I40" s="7" t="s">
        <v>37</v>
      </c>
      <c r="J40" s="7"/>
    </row>
    <row r="41" spans="1:10" ht="15">
      <c r="A41" s="7" t="s">
        <v>31</v>
      </c>
      <c r="B41" s="7" t="s">
        <v>31</v>
      </c>
      <c r="C41" s="7" t="s">
        <v>141</v>
      </c>
      <c r="D41" s="7" t="s">
        <v>142</v>
      </c>
      <c r="E41" s="7" t="s">
        <v>143</v>
      </c>
      <c r="F41" s="7" t="s">
        <v>41</v>
      </c>
      <c r="G41" s="7" t="s">
        <v>42</v>
      </c>
      <c r="H41" s="7" t="s">
        <v>37</v>
      </c>
      <c r="I41" s="7" t="s">
        <v>37</v>
      </c>
      <c r="J41" s="7"/>
    </row>
    <row r="42" spans="1:10" ht="15">
      <c r="A42" s="7" t="s">
        <v>31</v>
      </c>
      <c r="B42" s="7" t="s">
        <v>31</v>
      </c>
      <c r="C42" s="7" t="s">
        <v>144</v>
      </c>
      <c r="D42" s="7" t="s">
        <v>145</v>
      </c>
      <c r="E42" s="7" t="s">
        <v>146</v>
      </c>
      <c r="F42" s="7" t="s">
        <v>41</v>
      </c>
      <c r="G42" s="7" t="s">
        <v>42</v>
      </c>
      <c r="H42" s="7" t="s">
        <v>37</v>
      </c>
      <c r="I42" s="7" t="s">
        <v>37</v>
      </c>
      <c r="J42" s="7"/>
    </row>
    <row r="43" spans="1:10" ht="15">
      <c r="A43" s="7" t="s">
        <v>31</v>
      </c>
      <c r="B43" s="7" t="s">
        <v>31</v>
      </c>
      <c r="C43" s="7" t="s">
        <v>147</v>
      </c>
      <c r="D43" s="7" t="s">
        <v>148</v>
      </c>
      <c r="E43" s="7" t="s">
        <v>45</v>
      </c>
      <c r="F43" s="7" t="s">
        <v>46</v>
      </c>
      <c r="G43" s="7" t="s">
        <v>42</v>
      </c>
      <c r="H43" s="7" t="s">
        <v>37</v>
      </c>
      <c r="I43" s="7" t="s">
        <v>37</v>
      </c>
      <c r="J43" s="7"/>
    </row>
    <row r="44" spans="1:10" ht="15">
      <c r="A44" s="7" t="s">
        <v>31</v>
      </c>
      <c r="B44" s="7" t="s">
        <v>31</v>
      </c>
      <c r="C44" s="7" t="s">
        <v>149</v>
      </c>
      <c r="D44" s="7" t="s">
        <v>150</v>
      </c>
      <c r="E44" s="7" t="s">
        <v>31</v>
      </c>
      <c r="F44" s="7" t="s">
        <v>35</v>
      </c>
      <c r="G44" s="7" t="s">
        <v>36</v>
      </c>
      <c r="H44" s="7" t="s">
        <v>37</v>
      </c>
      <c r="I44" s="7" t="s">
        <v>37</v>
      </c>
      <c r="J44" s="7"/>
    </row>
    <row r="45" spans="1:10" ht="15">
      <c r="A45" s="7" t="s">
        <v>31</v>
      </c>
      <c r="B45" s="7" t="s">
        <v>31</v>
      </c>
      <c r="C45" s="7" t="s">
        <v>151</v>
      </c>
      <c r="D45" s="7" t="s">
        <v>152</v>
      </c>
      <c r="E45" s="7" t="s">
        <v>31</v>
      </c>
      <c r="F45" s="7" t="s">
        <v>41</v>
      </c>
      <c r="G45" s="7" t="s">
        <v>42</v>
      </c>
      <c r="H45" s="7" t="s">
        <v>37</v>
      </c>
      <c r="I45" s="7" t="s">
        <v>37</v>
      </c>
      <c r="J45" s="7"/>
    </row>
    <row r="46" spans="1:10" ht="15">
      <c r="A46" s="7" t="s">
        <v>31</v>
      </c>
      <c r="B46" s="7" t="s">
        <v>31</v>
      </c>
      <c r="C46" s="7" t="s">
        <v>153</v>
      </c>
      <c r="D46" s="7" t="s">
        <v>154</v>
      </c>
      <c r="E46" s="7" t="s">
        <v>31</v>
      </c>
      <c r="F46" s="7" t="s">
        <v>41</v>
      </c>
      <c r="G46" s="7" t="s">
        <v>42</v>
      </c>
      <c r="H46" s="7" t="s">
        <v>37</v>
      </c>
      <c r="I46" s="7" t="s">
        <v>37</v>
      </c>
      <c r="J46" s="7"/>
    </row>
    <row r="47" spans="1:10" ht="15">
      <c r="A47" s="7" t="s">
        <v>31</v>
      </c>
      <c r="B47" s="7" t="s">
        <v>31</v>
      </c>
      <c r="C47" s="7" t="s">
        <v>155</v>
      </c>
      <c r="D47" s="7" t="s">
        <v>156</v>
      </c>
      <c r="E47" s="7" t="s">
        <v>157</v>
      </c>
      <c r="F47" s="7" t="s">
        <v>46</v>
      </c>
      <c r="G47" s="7" t="s">
        <v>42</v>
      </c>
      <c r="H47" s="7" t="s">
        <v>37</v>
      </c>
      <c r="I47" s="7" t="s">
        <v>37</v>
      </c>
      <c r="J47" s="7"/>
    </row>
    <row r="48" spans="1:10" ht="15">
      <c r="A48" s="7" t="s">
        <v>31</v>
      </c>
      <c r="B48" s="7" t="s">
        <v>31</v>
      </c>
      <c r="C48" s="7" t="s">
        <v>158</v>
      </c>
      <c r="D48" s="7" t="s">
        <v>159</v>
      </c>
      <c r="E48" s="7" t="s">
        <v>160</v>
      </c>
      <c r="F48" s="7" t="s">
        <v>41</v>
      </c>
      <c r="G48" s="7" t="s">
        <v>42</v>
      </c>
      <c r="H48" s="7" t="s">
        <v>37</v>
      </c>
      <c r="I48" s="7" t="s">
        <v>37</v>
      </c>
      <c r="J48" s="7"/>
    </row>
    <row r="49" spans="1:10" ht="15">
      <c r="A49" s="7" t="s">
        <v>31</v>
      </c>
      <c r="B49" s="7" t="s">
        <v>31</v>
      </c>
      <c r="C49" s="7" t="s">
        <v>161</v>
      </c>
      <c r="D49" s="7" t="s">
        <v>162</v>
      </c>
      <c r="E49" s="7" t="s">
        <v>163</v>
      </c>
      <c r="F49" s="7" t="s">
        <v>113</v>
      </c>
      <c r="G49" s="7" t="s">
        <v>124</v>
      </c>
      <c r="H49" s="7" t="s">
        <v>37</v>
      </c>
      <c r="I49" s="7" t="s">
        <v>37</v>
      </c>
      <c r="J49" s="7"/>
    </row>
    <row r="50" spans="1:10" ht="15">
      <c r="A50" s="7" t="s">
        <v>31</v>
      </c>
      <c r="B50" s="7" t="s">
        <v>31</v>
      </c>
      <c r="C50" s="7" t="s">
        <v>164</v>
      </c>
      <c r="D50" s="7" t="s">
        <v>165</v>
      </c>
      <c r="E50" s="7" t="s">
        <v>166</v>
      </c>
      <c r="F50" s="7" t="s">
        <v>41</v>
      </c>
      <c r="G50" s="7" t="s">
        <v>42</v>
      </c>
      <c r="H50" s="7" t="s">
        <v>37</v>
      </c>
      <c r="I50" s="7" t="s">
        <v>37</v>
      </c>
      <c r="J50" s="7"/>
    </row>
    <row r="51" spans="1:10" ht="15">
      <c r="A51" s="7" t="s">
        <v>31</v>
      </c>
      <c r="B51" s="7" t="s">
        <v>31</v>
      </c>
      <c r="C51" s="7" t="s">
        <v>167</v>
      </c>
      <c r="D51" s="7" t="s">
        <v>168</v>
      </c>
      <c r="E51" s="7" t="s">
        <v>169</v>
      </c>
      <c r="F51" s="7" t="s">
        <v>41</v>
      </c>
      <c r="G51" s="7" t="s">
        <v>42</v>
      </c>
      <c r="H51" s="7" t="s">
        <v>37</v>
      </c>
      <c r="I51" s="7" t="s">
        <v>37</v>
      </c>
      <c r="J51" s="7"/>
    </row>
    <row r="52" spans="1:10" ht="15">
      <c r="A52" s="7" t="s">
        <v>31</v>
      </c>
      <c r="B52" s="7" t="s">
        <v>31</v>
      </c>
      <c r="C52" s="7" t="s">
        <v>170</v>
      </c>
      <c r="D52" s="7" t="s">
        <v>171</v>
      </c>
      <c r="E52" s="7" t="s">
        <v>172</v>
      </c>
      <c r="F52" s="7" t="s">
        <v>41</v>
      </c>
      <c r="G52" s="7" t="s">
        <v>42</v>
      </c>
      <c r="H52" s="7" t="s">
        <v>37</v>
      </c>
      <c r="I52" s="7" t="s">
        <v>37</v>
      </c>
      <c r="J52" s="7"/>
    </row>
    <row r="53" spans="1:10" ht="15">
      <c r="A53" s="7" t="s">
        <v>31</v>
      </c>
      <c r="B53" s="7" t="s">
        <v>31</v>
      </c>
      <c r="C53" s="7" t="s">
        <v>173</v>
      </c>
      <c r="D53" s="7" t="s">
        <v>174</v>
      </c>
      <c r="E53" s="7" t="s">
        <v>175</v>
      </c>
      <c r="F53" s="7" t="s">
        <v>50</v>
      </c>
      <c r="G53" s="7" t="s">
        <v>42</v>
      </c>
      <c r="H53" s="7" t="s">
        <v>37</v>
      </c>
      <c r="I53" s="7" t="s">
        <v>37</v>
      </c>
      <c r="J53" s="7"/>
    </row>
    <row r="54" spans="1:10" ht="15">
      <c r="A54" s="7" t="s">
        <v>31</v>
      </c>
      <c r="B54" s="7" t="s">
        <v>31</v>
      </c>
      <c r="C54" s="7" t="s">
        <v>176</v>
      </c>
      <c r="D54" s="7" t="s">
        <v>177</v>
      </c>
      <c r="E54" s="7" t="s">
        <v>178</v>
      </c>
      <c r="F54" s="7" t="s">
        <v>41</v>
      </c>
      <c r="G54" s="7" t="s">
        <v>42</v>
      </c>
      <c r="H54" s="7" t="s">
        <v>37</v>
      </c>
      <c r="I54" s="7" t="s">
        <v>37</v>
      </c>
      <c r="J54" s="7"/>
    </row>
    <row r="55" spans="1:10" ht="15">
      <c r="A55" s="7" t="s">
        <v>31</v>
      </c>
      <c r="B55" s="7" t="s">
        <v>31</v>
      </c>
      <c r="C55" s="7" t="s">
        <v>179</v>
      </c>
      <c r="D55" s="7" t="s">
        <v>180</v>
      </c>
      <c r="E55" s="7" t="s">
        <v>181</v>
      </c>
      <c r="F55" s="7" t="s">
        <v>41</v>
      </c>
      <c r="G55" s="7" t="s">
        <v>42</v>
      </c>
      <c r="H55" s="7" t="s">
        <v>37</v>
      </c>
      <c r="I55" s="7" t="s">
        <v>37</v>
      </c>
      <c r="J55" s="7"/>
    </row>
    <row r="56" spans="1:10" ht="15">
      <c r="A56" s="7" t="s">
        <v>31</v>
      </c>
      <c r="B56" s="7" t="s">
        <v>31</v>
      </c>
      <c r="C56" s="7" t="s">
        <v>182</v>
      </c>
      <c r="D56" s="7" t="s">
        <v>183</v>
      </c>
      <c r="E56" s="7" t="s">
        <v>184</v>
      </c>
      <c r="F56" s="7" t="s">
        <v>41</v>
      </c>
      <c r="G56" s="7" t="s">
        <v>42</v>
      </c>
      <c r="H56" s="7" t="s">
        <v>37</v>
      </c>
      <c r="I56" s="7" t="s">
        <v>37</v>
      </c>
      <c r="J56" s="7"/>
    </row>
    <row r="57" spans="1:10" ht="15">
      <c r="A57" s="7" t="s">
        <v>31</v>
      </c>
      <c r="B57" s="7" t="s">
        <v>31</v>
      </c>
      <c r="C57" s="7" t="s">
        <v>185</v>
      </c>
      <c r="D57" s="7" t="s">
        <v>186</v>
      </c>
      <c r="E57" s="7" t="s">
        <v>187</v>
      </c>
      <c r="F57" s="7" t="s">
        <v>113</v>
      </c>
      <c r="G57" s="7" t="s">
        <v>42</v>
      </c>
      <c r="H57" s="7" t="s">
        <v>37</v>
      </c>
      <c r="I57" s="7" t="s">
        <v>37</v>
      </c>
      <c r="J57" s="7"/>
    </row>
    <row r="58" spans="1:10" ht="15">
      <c r="A58" s="7" t="s">
        <v>31</v>
      </c>
      <c r="B58" s="7" t="s">
        <v>31</v>
      </c>
      <c r="C58" s="7"/>
      <c r="D58" s="7" t="s">
        <v>188</v>
      </c>
      <c r="E58" s="7"/>
      <c r="F58" s="7" t="s">
        <v>113</v>
      </c>
      <c r="G58" s="7" t="s">
        <v>36</v>
      </c>
      <c r="H58" s="7" t="s">
        <v>131</v>
      </c>
      <c r="I58" s="7" t="s">
        <v>37</v>
      </c>
      <c r="J58" s="7"/>
    </row>
    <row r="59" spans="1:10" ht="15">
      <c r="A59" s="7" t="s">
        <v>31</v>
      </c>
      <c r="B59" s="7" t="s">
        <v>31</v>
      </c>
      <c r="C59" s="7"/>
      <c r="D59" s="7" t="s">
        <v>189</v>
      </c>
      <c r="E59" s="7"/>
      <c r="F59" s="7" t="s">
        <v>113</v>
      </c>
      <c r="G59" s="7" t="s">
        <v>190</v>
      </c>
      <c r="H59" s="7" t="s">
        <v>131</v>
      </c>
      <c r="I59" s="7" t="s">
        <v>37</v>
      </c>
      <c r="J59" s="7"/>
    </row>
    <row r="60" spans="1:10" ht="15">
      <c r="A60" s="7" t="s">
        <v>31</v>
      </c>
      <c r="B60" s="7" t="s">
        <v>31</v>
      </c>
      <c r="C60" s="7"/>
      <c r="D60" s="7" t="s">
        <v>191</v>
      </c>
      <c r="E60" s="7"/>
      <c r="F60" s="7" t="s">
        <v>113</v>
      </c>
      <c r="G60" s="7" t="s">
        <v>190</v>
      </c>
      <c r="H60" s="7" t="s">
        <v>131</v>
      </c>
      <c r="I60" s="7" t="s">
        <v>37</v>
      </c>
      <c r="J60" s="7"/>
    </row>
    <row r="61" spans="1:10" ht="15">
      <c r="A61" s="7" t="s">
        <v>31</v>
      </c>
      <c r="B61" s="7" t="s">
        <v>31</v>
      </c>
      <c r="C61" s="7"/>
      <c r="D61" s="7" t="s">
        <v>192</v>
      </c>
      <c r="E61" s="7"/>
      <c r="F61" s="7" t="s">
        <v>113</v>
      </c>
      <c r="G61" s="7" t="s">
        <v>190</v>
      </c>
      <c r="H61" s="7" t="s">
        <v>131</v>
      </c>
      <c r="I61" s="7" t="s">
        <v>37</v>
      </c>
      <c r="J61" s="7"/>
    </row>
    <row r="62" spans="1:10" ht="15">
      <c r="A62" s="7" t="s">
        <v>31</v>
      </c>
      <c r="B62" s="7" t="s">
        <v>31</v>
      </c>
      <c r="C62" s="7" t="s">
        <v>31</v>
      </c>
      <c r="D62" s="7" t="s">
        <v>193</v>
      </c>
      <c r="E62" s="7" t="s">
        <v>194</v>
      </c>
      <c r="F62" s="7" t="s">
        <v>35</v>
      </c>
      <c r="G62" s="7" t="s">
        <v>195</v>
      </c>
      <c r="H62" s="7" t="s">
        <v>37</v>
      </c>
      <c r="I62" s="7" t="s">
        <v>131</v>
      </c>
      <c r="J62" s="7"/>
    </row>
    <row r="63" spans="1:10" ht="15">
      <c r="A63" s="7" t="s">
        <v>31</v>
      </c>
      <c r="B63" s="7" t="s">
        <v>31</v>
      </c>
      <c r="C63" s="7"/>
      <c r="D63" s="7" t="s">
        <v>196</v>
      </c>
      <c r="E63" s="7" t="s">
        <v>197</v>
      </c>
      <c r="F63" s="7" t="s">
        <v>35</v>
      </c>
      <c r="G63" s="7" t="s">
        <v>195</v>
      </c>
      <c r="H63" s="7" t="s">
        <v>37</v>
      </c>
      <c r="I63" s="7" t="s">
        <v>131</v>
      </c>
      <c r="J63" s="7"/>
    </row>
  </sheetData>
  <autoFilter ref="A1:J1"/>
  <dataValidations count="4">
    <dataValidation type="list" showErrorMessage="1" error="Выберите правильное значение из списка" sqref="F1:F1000">
      <formula1>'Типы и единицы измерения'!$F$1:$F$9</formula1>
    </dataValidation>
    <dataValidation type="list" showErrorMessage="1" error="Выберите правильное значение из списка" sqref="G1:G1000">
      <formula1>'Типы и единицы измерения'!$G$1:$G$162</formula1>
    </dataValidation>
    <dataValidation type="list" showErrorMessage="1" error="Выберите правильное значение из списка" sqref="H1:H1000">
      <formula1>'Типы и единицы измерения'!$H$1:$H$2</formula1>
    </dataValidation>
    <dataValidation type="list" showErrorMessage="1" error="Выберите правильное значение из списка" sqref="I1:I1000">
      <formula1>'Типы и единицы измерения'!$I$1:$I$2</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F1:I162"/>
  <sheetViews>
    <sheetView workbookViewId="0" topLeftCell="A1"/>
  </sheetViews>
  <sheetFormatPr defaultColWidth="9.140625" defaultRowHeight="15"/>
  <sheetData>
    <row r="1" spans="6:9" ht="15">
      <c r="F1" t="s">
        <v>198</v>
      </c>
      <c r="G1" t="s">
        <v>42</v>
      </c>
      <c r="H1" t="s">
        <v>131</v>
      </c>
      <c r="I1" t="s">
        <v>131</v>
      </c>
    </row>
    <row r="2" spans="6:9" ht="15">
      <c r="F2" t="s">
        <v>35</v>
      </c>
      <c r="G2" t="s">
        <v>195</v>
      </c>
      <c r="H2" t="s">
        <v>37</v>
      </c>
      <c r="I2" t="s">
        <v>37</v>
      </c>
    </row>
    <row r="3" spans="6:7" ht="15">
      <c r="F3" t="s">
        <v>41</v>
      </c>
      <c r="G3" t="s">
        <v>199</v>
      </c>
    </row>
    <row r="4" spans="6:7" ht="15">
      <c r="F4" t="s">
        <v>50</v>
      </c>
      <c r="G4" t="s">
        <v>200</v>
      </c>
    </row>
    <row r="5" spans="6:7" ht="15">
      <c r="F5" t="s">
        <v>46</v>
      </c>
      <c r="G5" t="s">
        <v>201</v>
      </c>
    </row>
    <row r="6" spans="6:7" ht="15">
      <c r="F6" t="s">
        <v>113</v>
      </c>
      <c r="G6" t="s">
        <v>202</v>
      </c>
    </row>
    <row r="7" spans="6:7" ht="15">
      <c r="F7" t="s">
        <v>203</v>
      </c>
      <c r="G7" t="s">
        <v>204</v>
      </c>
    </row>
    <row r="8" spans="6:7" ht="15">
      <c r="F8" t="s">
        <v>205</v>
      </c>
      <c r="G8" t="s">
        <v>206</v>
      </c>
    </row>
    <row r="9" spans="6:7" ht="15">
      <c r="F9" t="s">
        <v>207</v>
      </c>
      <c r="G9" t="s">
        <v>208</v>
      </c>
    </row>
    <row r="10" ht="15">
      <c r="G10" t="s">
        <v>209</v>
      </c>
    </row>
    <row r="11" ht="15">
      <c r="G11" t="s">
        <v>210</v>
      </c>
    </row>
    <row r="12" ht="15">
      <c r="G12" t="s">
        <v>211</v>
      </c>
    </row>
    <row r="13" ht="15">
      <c r="G13" t="s">
        <v>212</v>
      </c>
    </row>
    <row r="14" ht="15">
      <c r="G14" t="s">
        <v>213</v>
      </c>
    </row>
    <row r="15" ht="15">
      <c r="G15" t="s">
        <v>214</v>
      </c>
    </row>
    <row r="16" ht="15">
      <c r="G16" t="s">
        <v>215</v>
      </c>
    </row>
    <row r="17" ht="15">
      <c r="G17" t="s">
        <v>216</v>
      </c>
    </row>
    <row r="18" ht="15">
      <c r="G18" t="s">
        <v>217</v>
      </c>
    </row>
    <row r="19" ht="15">
      <c r="G19" t="s">
        <v>218</v>
      </c>
    </row>
    <row r="20" ht="15">
      <c r="G20" t="s">
        <v>219</v>
      </c>
    </row>
    <row r="21" ht="15">
      <c r="G21" t="s">
        <v>114</v>
      </c>
    </row>
    <row r="22" ht="15">
      <c r="G22" t="s">
        <v>220</v>
      </c>
    </row>
    <row r="23" ht="15">
      <c r="G23" t="s">
        <v>221</v>
      </c>
    </row>
    <row r="24" ht="15">
      <c r="G24" t="s">
        <v>222</v>
      </c>
    </row>
    <row r="25" ht="15">
      <c r="G25" t="s">
        <v>118</v>
      </c>
    </row>
    <row r="26" ht="15">
      <c r="G26" t="s">
        <v>100</v>
      </c>
    </row>
    <row r="27" ht="15">
      <c r="G27" t="s">
        <v>36</v>
      </c>
    </row>
    <row r="28" ht="15">
      <c r="G28" t="s">
        <v>223</v>
      </c>
    </row>
    <row r="29" ht="15">
      <c r="G29" t="s">
        <v>224</v>
      </c>
    </row>
    <row r="30" ht="15">
      <c r="G30" t="s">
        <v>225</v>
      </c>
    </row>
    <row r="31" ht="15">
      <c r="G31" t="s">
        <v>226</v>
      </c>
    </row>
    <row r="32" ht="15">
      <c r="G32" t="s">
        <v>227</v>
      </c>
    </row>
    <row r="33" ht="15">
      <c r="G33" t="s">
        <v>228</v>
      </c>
    </row>
    <row r="34" ht="15">
      <c r="G34" t="s">
        <v>229</v>
      </c>
    </row>
    <row r="35" ht="15">
      <c r="G35" t="s">
        <v>230</v>
      </c>
    </row>
    <row r="36" ht="15">
      <c r="G36" t="s">
        <v>231</v>
      </c>
    </row>
    <row r="37" ht="15">
      <c r="G37" t="s">
        <v>232</v>
      </c>
    </row>
    <row r="38" ht="15">
      <c r="G38" t="s">
        <v>103</v>
      </c>
    </row>
    <row r="39" ht="15">
      <c r="G39" t="s">
        <v>233</v>
      </c>
    </row>
    <row r="40" ht="15">
      <c r="G40" t="s">
        <v>234</v>
      </c>
    </row>
    <row r="41" ht="15">
      <c r="G41" t="s">
        <v>235</v>
      </c>
    </row>
    <row r="42" ht="15">
      <c r="G42" t="s">
        <v>236</v>
      </c>
    </row>
    <row r="43" ht="15">
      <c r="G43" t="s">
        <v>237</v>
      </c>
    </row>
    <row r="44" ht="15">
      <c r="G44" t="s">
        <v>238</v>
      </c>
    </row>
    <row r="45" ht="15">
      <c r="G45" t="s">
        <v>239</v>
      </c>
    </row>
    <row r="46" ht="15">
      <c r="G46" t="s">
        <v>240</v>
      </c>
    </row>
    <row r="47" ht="15">
      <c r="G47" t="s">
        <v>241</v>
      </c>
    </row>
    <row r="48" ht="15">
      <c r="G48" t="s">
        <v>242</v>
      </c>
    </row>
    <row r="49" ht="15">
      <c r="G49" t="s">
        <v>243</v>
      </c>
    </row>
    <row r="50" ht="15">
      <c r="G50" t="s">
        <v>244</v>
      </c>
    </row>
    <row r="51" ht="15">
      <c r="G51" t="s">
        <v>245</v>
      </c>
    </row>
    <row r="52" ht="15">
      <c r="G52" t="s">
        <v>246</v>
      </c>
    </row>
    <row r="53" ht="15">
      <c r="G53" t="s">
        <v>247</v>
      </c>
    </row>
    <row r="54" ht="15">
      <c r="G54" t="s">
        <v>248</v>
      </c>
    </row>
    <row r="55" ht="15">
      <c r="G55" t="s">
        <v>249</v>
      </c>
    </row>
    <row r="56" ht="15">
      <c r="G56" t="s">
        <v>250</v>
      </c>
    </row>
    <row r="57" ht="15">
      <c r="G57" t="s">
        <v>251</v>
      </c>
    </row>
    <row r="58" ht="15">
      <c r="G58" t="s">
        <v>252</v>
      </c>
    </row>
    <row r="59" ht="15">
      <c r="G59" t="s">
        <v>253</v>
      </c>
    </row>
    <row r="60" ht="15">
      <c r="G60" t="s">
        <v>254</v>
      </c>
    </row>
    <row r="61" ht="15">
      <c r="G61" t="s">
        <v>255</v>
      </c>
    </row>
    <row r="62" ht="15">
      <c r="G62" t="s">
        <v>256</v>
      </c>
    </row>
    <row r="63" ht="15">
      <c r="G63" t="s">
        <v>257</v>
      </c>
    </row>
    <row r="64" ht="15">
      <c r="G64" t="s">
        <v>258</v>
      </c>
    </row>
    <row r="65" ht="15">
      <c r="G65" t="s">
        <v>259</v>
      </c>
    </row>
    <row r="66" ht="15">
      <c r="G66" t="s">
        <v>260</v>
      </c>
    </row>
    <row r="67" ht="15">
      <c r="G67" t="s">
        <v>261</v>
      </c>
    </row>
    <row r="68" ht="15">
      <c r="G68" t="s">
        <v>262</v>
      </c>
    </row>
    <row r="69" ht="15">
      <c r="G69" t="s">
        <v>263</v>
      </c>
    </row>
    <row r="70" ht="15">
      <c r="G70" t="s">
        <v>264</v>
      </c>
    </row>
    <row r="71" ht="15">
      <c r="G71" t="s">
        <v>265</v>
      </c>
    </row>
    <row r="72" ht="15">
      <c r="G72" t="s">
        <v>266</v>
      </c>
    </row>
    <row r="73" ht="15">
      <c r="G73" t="s">
        <v>267</v>
      </c>
    </row>
    <row r="74" ht="15">
      <c r="G74" t="s">
        <v>268</v>
      </c>
    </row>
    <row r="75" ht="15">
      <c r="G75" t="s">
        <v>269</v>
      </c>
    </row>
    <row r="76" ht="15">
      <c r="G76" t="s">
        <v>270</v>
      </c>
    </row>
    <row r="77" ht="15">
      <c r="G77" t="s">
        <v>271</v>
      </c>
    </row>
    <row r="78" ht="15">
      <c r="G78" t="s">
        <v>272</v>
      </c>
    </row>
    <row r="79" ht="15">
      <c r="G79" t="s">
        <v>273</v>
      </c>
    </row>
    <row r="80" ht="15">
      <c r="G80" t="s">
        <v>274</v>
      </c>
    </row>
    <row r="81" ht="15">
      <c r="G81" t="s">
        <v>275</v>
      </c>
    </row>
    <row r="82" ht="15">
      <c r="G82" t="s">
        <v>276</v>
      </c>
    </row>
    <row r="83" ht="15">
      <c r="G83" t="s">
        <v>277</v>
      </c>
    </row>
    <row r="84" ht="15">
      <c r="G84" t="s">
        <v>278</v>
      </c>
    </row>
    <row r="85" ht="15">
      <c r="G85" t="s">
        <v>279</v>
      </c>
    </row>
    <row r="86" ht="15">
      <c r="G86" t="s">
        <v>106</v>
      </c>
    </row>
    <row r="87" ht="15">
      <c r="G87" t="s">
        <v>280</v>
      </c>
    </row>
    <row r="88" ht="15">
      <c r="G88" t="s">
        <v>281</v>
      </c>
    </row>
    <row r="89" ht="15">
      <c r="G89" t="s">
        <v>282</v>
      </c>
    </row>
    <row r="90" ht="15">
      <c r="G90" t="s">
        <v>283</v>
      </c>
    </row>
    <row r="91" ht="15">
      <c r="G91" t="s">
        <v>284</v>
      </c>
    </row>
    <row r="92" ht="15">
      <c r="G92" t="s">
        <v>285</v>
      </c>
    </row>
    <row r="93" ht="15">
      <c r="G93" t="s">
        <v>286</v>
      </c>
    </row>
    <row r="94" ht="15">
      <c r="G94" t="s">
        <v>287</v>
      </c>
    </row>
    <row r="95" ht="15">
      <c r="G95" t="s">
        <v>288</v>
      </c>
    </row>
    <row r="96" ht="15">
      <c r="G96" t="s">
        <v>289</v>
      </c>
    </row>
    <row r="97" ht="15">
      <c r="G97" t="s">
        <v>290</v>
      </c>
    </row>
    <row r="98" ht="15">
      <c r="G98" t="s">
        <v>291</v>
      </c>
    </row>
    <row r="99" ht="15">
      <c r="G99" t="s">
        <v>292</v>
      </c>
    </row>
    <row r="100" ht="15">
      <c r="G100" t="s">
        <v>293</v>
      </c>
    </row>
    <row r="101" ht="15">
      <c r="G101" t="s">
        <v>294</v>
      </c>
    </row>
    <row r="102" ht="15">
      <c r="G102" t="s">
        <v>295</v>
      </c>
    </row>
    <row r="103" ht="15">
      <c r="G103" t="s">
        <v>296</v>
      </c>
    </row>
    <row r="104" ht="15">
      <c r="G104" t="s">
        <v>297</v>
      </c>
    </row>
    <row r="105" ht="15">
      <c r="G105" t="s">
        <v>298</v>
      </c>
    </row>
    <row r="106" ht="15">
      <c r="G106" t="s">
        <v>299</v>
      </c>
    </row>
    <row r="107" ht="15">
      <c r="G107" t="s">
        <v>300</v>
      </c>
    </row>
    <row r="108" ht="15">
      <c r="G108" t="s">
        <v>301</v>
      </c>
    </row>
    <row r="109" ht="15">
      <c r="G109" t="s">
        <v>302</v>
      </c>
    </row>
    <row r="110" ht="15">
      <c r="G110" t="s">
        <v>303</v>
      </c>
    </row>
    <row r="111" ht="15">
      <c r="G111" t="s">
        <v>304</v>
      </c>
    </row>
    <row r="112" ht="15">
      <c r="G112" t="s">
        <v>305</v>
      </c>
    </row>
    <row r="113" ht="15">
      <c r="G113" t="s">
        <v>190</v>
      </c>
    </row>
    <row r="114" ht="15">
      <c r="G114" t="s">
        <v>306</v>
      </c>
    </row>
    <row r="115" ht="15">
      <c r="G115" t="s">
        <v>307</v>
      </c>
    </row>
    <row r="116" ht="15">
      <c r="G116" t="s">
        <v>308</v>
      </c>
    </row>
    <row r="117" ht="15">
      <c r="G117" t="s">
        <v>309</v>
      </c>
    </row>
    <row r="118" ht="15">
      <c r="G118" t="s">
        <v>310</v>
      </c>
    </row>
    <row r="119" ht="15">
      <c r="G119" t="s">
        <v>311</v>
      </c>
    </row>
    <row r="120" ht="15">
      <c r="G120" t="s">
        <v>312</v>
      </c>
    </row>
    <row r="121" ht="15">
      <c r="G121" t="s">
        <v>313</v>
      </c>
    </row>
    <row r="122" ht="15">
      <c r="G122" t="s">
        <v>314</v>
      </c>
    </row>
    <row r="123" ht="15">
      <c r="G123" t="s">
        <v>315</v>
      </c>
    </row>
    <row r="124" ht="15">
      <c r="G124" t="s">
        <v>316</v>
      </c>
    </row>
    <row r="125" ht="15">
      <c r="G125" t="s">
        <v>317</v>
      </c>
    </row>
    <row r="126" ht="15">
      <c r="G126" t="s">
        <v>318</v>
      </c>
    </row>
    <row r="127" ht="15">
      <c r="G127" t="s">
        <v>319</v>
      </c>
    </row>
    <row r="128" ht="15">
      <c r="G128" t="s">
        <v>320</v>
      </c>
    </row>
    <row r="129" ht="15">
      <c r="G129" t="s">
        <v>321</v>
      </c>
    </row>
    <row r="130" ht="15">
      <c r="G130" t="s">
        <v>322</v>
      </c>
    </row>
    <row r="131" ht="15">
      <c r="G131" t="s">
        <v>323</v>
      </c>
    </row>
    <row r="132" ht="15">
      <c r="G132" t="s">
        <v>324</v>
      </c>
    </row>
    <row r="133" ht="15">
      <c r="G133" t="s">
        <v>325</v>
      </c>
    </row>
    <row r="134" ht="15">
      <c r="G134" t="s">
        <v>326</v>
      </c>
    </row>
    <row r="135" ht="15">
      <c r="G135" t="s">
        <v>327</v>
      </c>
    </row>
    <row r="136" ht="15">
      <c r="G136" t="s">
        <v>328</v>
      </c>
    </row>
    <row r="137" ht="15">
      <c r="G137" t="s">
        <v>54</v>
      </c>
    </row>
    <row r="138" ht="15">
      <c r="G138" t="s">
        <v>329</v>
      </c>
    </row>
    <row r="139" ht="15">
      <c r="G139" t="s">
        <v>330</v>
      </c>
    </row>
    <row r="140" ht="15">
      <c r="G140" t="s">
        <v>331</v>
      </c>
    </row>
    <row r="141" ht="15">
      <c r="G141" t="s">
        <v>332</v>
      </c>
    </row>
    <row r="142" ht="15">
      <c r="G142" t="s">
        <v>333</v>
      </c>
    </row>
    <row r="143" ht="15">
      <c r="G143" t="s">
        <v>334</v>
      </c>
    </row>
    <row r="144" ht="15">
      <c r="G144" t="s">
        <v>335</v>
      </c>
    </row>
    <row r="145" ht="15">
      <c r="G145" t="s">
        <v>336</v>
      </c>
    </row>
    <row r="146" ht="15">
      <c r="G146" t="s">
        <v>337</v>
      </c>
    </row>
    <row r="147" ht="15">
      <c r="G147" t="s">
        <v>338</v>
      </c>
    </row>
    <row r="148" ht="15">
      <c r="G148" t="s">
        <v>339</v>
      </c>
    </row>
    <row r="149" ht="15">
      <c r="G149" t="s">
        <v>340</v>
      </c>
    </row>
    <row r="150" ht="15">
      <c r="G150" t="s">
        <v>341</v>
      </c>
    </row>
    <row r="151" ht="15">
      <c r="G151" t="s">
        <v>342</v>
      </c>
    </row>
    <row r="152" ht="15">
      <c r="G152" t="s">
        <v>343</v>
      </c>
    </row>
    <row r="153" ht="15">
      <c r="G153" t="s">
        <v>344</v>
      </c>
    </row>
    <row r="154" ht="15">
      <c r="G154" t="s">
        <v>345</v>
      </c>
    </row>
    <row r="155" ht="15">
      <c r="G155" t="s">
        <v>346</v>
      </c>
    </row>
    <row r="156" ht="15">
      <c r="G156" t="s">
        <v>347</v>
      </c>
    </row>
    <row r="157" ht="15">
      <c r="G157" t="s">
        <v>348</v>
      </c>
    </row>
    <row r="158" ht="15">
      <c r="G158" t="s">
        <v>349</v>
      </c>
    </row>
    <row r="159" ht="15">
      <c r="G159" t="s">
        <v>124</v>
      </c>
    </row>
    <row r="160" ht="15">
      <c r="G160" t="s">
        <v>350</v>
      </c>
    </row>
    <row r="161" ht="15">
      <c r="G161" t="s">
        <v>351</v>
      </c>
    </row>
    <row r="162" ht="15">
      <c r="G162" t="s">
        <v>352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R335"/>
  <sheetViews>
    <sheetView workbookViewId="0" topLeftCell="A1">
      <pane ySplit="1" topLeftCell="A2" activePane="bottomLeft" state="frozen"/>
      <selection pane="bottomLeft" activeCell="A1" sqref="A1"/>
    </sheetView>
  </sheetViews>
  <sheetFormatPr defaultColWidth="9.140625" defaultRowHeight="15"/>
  <cols>
    <col min="1" max="44" width="30.00390625" style="0" customWidth="1"/>
  </cols>
  <sheetData>
    <row r="1" spans="1:44" ht="15">
      <c r="A1" s="6" t="s">
        <v>353</v>
      </c>
      <c r="B1" s="6" t="s">
        <v>44</v>
      </c>
      <c r="C1" s="6" t="s">
        <v>354</v>
      </c>
      <c r="D1" s="6" t="s">
        <v>48</v>
      </c>
      <c r="E1" s="6" t="s">
        <v>355</v>
      </c>
      <c r="F1" s="6" t="s">
        <v>52</v>
      </c>
      <c r="G1" s="6" t="s">
        <v>356</v>
      </c>
      <c r="H1" s="6" t="s">
        <v>54</v>
      </c>
      <c r="I1" s="6" t="s">
        <v>357</v>
      </c>
      <c r="J1" s="6" t="s">
        <v>57</v>
      </c>
      <c r="K1" s="6" t="s">
        <v>358</v>
      </c>
      <c r="L1" s="6" t="s">
        <v>59</v>
      </c>
      <c r="M1" s="6" t="s">
        <v>359</v>
      </c>
      <c r="N1" s="6" t="s">
        <v>61</v>
      </c>
      <c r="O1" s="6" t="s">
        <v>360</v>
      </c>
      <c r="P1" s="6" t="s">
        <v>63</v>
      </c>
      <c r="Q1" s="6" t="s">
        <v>361</v>
      </c>
      <c r="R1" s="6" t="s">
        <v>65</v>
      </c>
      <c r="S1" s="6" t="s">
        <v>362</v>
      </c>
      <c r="T1" s="6" t="s">
        <v>68</v>
      </c>
      <c r="U1" s="6" t="s">
        <v>363</v>
      </c>
      <c r="V1" s="6" t="s">
        <v>70</v>
      </c>
      <c r="W1" s="6" t="s">
        <v>364</v>
      </c>
      <c r="X1" s="6" t="s">
        <v>73</v>
      </c>
      <c r="Y1" s="6" t="s">
        <v>365</v>
      </c>
      <c r="Z1" s="6" t="s">
        <v>75</v>
      </c>
      <c r="AA1" s="6" t="s">
        <v>366</v>
      </c>
      <c r="AB1" s="6" t="s">
        <v>77</v>
      </c>
      <c r="AC1" s="6" t="s">
        <v>367</v>
      </c>
      <c r="AD1" s="6" t="s">
        <v>79</v>
      </c>
      <c r="AE1" s="6" t="s">
        <v>368</v>
      </c>
      <c r="AF1" s="6" t="s">
        <v>81</v>
      </c>
      <c r="AG1" s="6" t="s">
        <v>369</v>
      </c>
      <c r="AH1" s="6" t="s">
        <v>83</v>
      </c>
      <c r="AI1" s="6" t="s">
        <v>370</v>
      </c>
      <c r="AJ1" s="6" t="s">
        <v>85</v>
      </c>
      <c r="AK1" s="6" t="s">
        <v>371</v>
      </c>
      <c r="AL1" s="6" t="s">
        <v>87</v>
      </c>
      <c r="AM1" s="6" t="s">
        <v>372</v>
      </c>
      <c r="AN1" s="6" t="s">
        <v>90</v>
      </c>
      <c r="AO1" s="6" t="s">
        <v>373</v>
      </c>
      <c r="AP1" s="6" t="s">
        <v>92</v>
      </c>
      <c r="AQ1" s="6" t="s">
        <v>374</v>
      </c>
      <c r="AR1" s="6" t="s">
        <v>94</v>
      </c>
    </row>
    <row r="2" spans="1:44" ht="15">
      <c r="B2" t="s">
        <v>375</v>
      </c>
      <c r="D2" t="s">
        <v>376</v>
      </c>
      <c r="F2" t="s">
        <v>377</v>
      </c>
      <c r="H2" t="s">
        <v>378</v>
      </c>
      <c r="J2" t="s">
        <v>379</v>
      </c>
      <c r="L2" t="s">
        <v>380</v>
      </c>
      <c r="N2" t="s">
        <v>381</v>
      </c>
      <c r="P2" t="s">
        <v>382</v>
      </c>
      <c r="R2" t="s">
        <v>383</v>
      </c>
      <c r="T2" t="s">
        <v>384</v>
      </c>
      <c r="V2" t="s">
        <v>385</v>
      </c>
      <c r="X2" t="s">
        <v>386</v>
      </c>
      <c r="Z2" t="s">
        <v>387</v>
      </c>
      <c r="AB2" t="s">
        <v>388</v>
      </c>
      <c r="AD2" t="s">
        <v>389</v>
      </c>
      <c r="AF2" t="s">
        <v>390</v>
      </c>
      <c r="AH2" t="s">
        <v>391</v>
      </c>
      <c r="AJ2" t="s">
        <v>392</v>
      </c>
      <c r="AL2" t="s">
        <v>393</v>
      </c>
      <c r="AN2" t="s">
        <v>393</v>
      </c>
      <c r="AP2" t="s">
        <v>394</v>
      </c>
      <c r="AR2" t="s">
        <v>395</v>
      </c>
    </row>
    <row r="3" spans="1:44" ht="15">
      <c r="B3" t="s">
        <v>396</v>
      </c>
      <c r="D3" t="s">
        <v>397</v>
      </c>
      <c r="F3" t="s">
        <v>398</v>
      </c>
      <c r="H3" t="s">
        <v>399</v>
      </c>
      <c r="J3" t="s">
        <v>400</v>
      </c>
      <c r="L3" t="s">
        <v>401</v>
      </c>
      <c r="N3" t="s">
        <v>402</v>
      </c>
      <c r="P3" t="s">
        <v>403</v>
      </c>
      <c r="R3" t="s">
        <v>404</v>
      </c>
      <c r="T3" t="s">
        <v>405</v>
      </c>
      <c r="V3" t="s">
        <v>406</v>
      </c>
      <c r="X3" t="s">
        <v>407</v>
      </c>
      <c r="Z3" t="s">
        <v>408</v>
      </c>
      <c r="AB3" t="s">
        <v>409</v>
      </c>
      <c r="AD3" t="s">
        <v>410</v>
      </c>
      <c r="AF3" t="s">
        <v>411</v>
      </c>
      <c r="AH3" t="s">
        <v>412</v>
      </c>
      <c r="AJ3" t="s">
        <v>413</v>
      </c>
      <c r="AL3" t="s">
        <v>414</v>
      </c>
      <c r="AN3" t="s">
        <v>414</v>
      </c>
      <c r="AP3" t="s">
        <v>415</v>
      </c>
      <c r="AR3" t="s">
        <v>416</v>
      </c>
    </row>
    <row r="4" spans="1:44" ht="15">
      <c r="B4" t="s">
        <v>417</v>
      </c>
      <c r="F4" t="s">
        <v>418</v>
      </c>
      <c r="H4" t="s">
        <v>419</v>
      </c>
      <c r="J4" t="s">
        <v>420</v>
      </c>
      <c r="N4" t="s">
        <v>421</v>
      </c>
      <c r="P4" t="s">
        <v>422</v>
      </c>
      <c r="R4" t="s">
        <v>423</v>
      </c>
      <c r="T4" t="s">
        <v>424</v>
      </c>
      <c r="V4" t="s">
        <v>378</v>
      </c>
      <c r="X4" t="s">
        <v>425</v>
      </c>
      <c r="Z4" t="s">
        <v>426</v>
      </c>
      <c r="AB4" t="s">
        <v>427</v>
      </c>
      <c r="AD4" t="s">
        <v>428</v>
      </c>
      <c r="AF4" t="s">
        <v>410</v>
      </c>
      <c r="AH4" t="s">
        <v>429</v>
      </c>
      <c r="AJ4" t="s">
        <v>430</v>
      </c>
      <c r="AN4" t="s">
        <v>431</v>
      </c>
      <c r="AP4" t="s">
        <v>432</v>
      </c>
      <c r="AR4" t="s">
        <v>433</v>
      </c>
    </row>
    <row r="5" spans="1:44" ht="15">
      <c r="B5" t="s">
        <v>434</v>
      </c>
      <c r="H5" t="s">
        <v>435</v>
      </c>
      <c r="J5" t="s">
        <v>436</v>
      </c>
      <c r="N5" t="s">
        <v>437</v>
      </c>
      <c r="P5" t="s">
        <v>438</v>
      </c>
      <c r="R5" t="s">
        <v>439</v>
      </c>
      <c r="T5" t="s">
        <v>440</v>
      </c>
      <c r="V5" t="s">
        <v>441</v>
      </c>
      <c r="X5" t="s">
        <v>442</v>
      </c>
      <c r="Z5" t="s">
        <v>443</v>
      </c>
      <c r="AB5" t="s">
        <v>444</v>
      </c>
      <c r="AD5" t="s">
        <v>445</v>
      </c>
      <c r="AF5" t="s">
        <v>428</v>
      </c>
      <c r="AH5" t="s">
        <v>446</v>
      </c>
      <c r="AJ5" t="s">
        <v>447</v>
      </c>
      <c r="AP5" t="s">
        <v>448</v>
      </c>
      <c r="AR5" t="s">
        <v>449</v>
      </c>
    </row>
    <row r="6" spans="1:44" ht="15">
      <c r="B6" t="s">
        <v>450</v>
      </c>
      <c r="H6" t="s">
        <v>451</v>
      </c>
      <c r="J6" t="s">
        <v>443</v>
      </c>
      <c r="N6" t="s">
        <v>452</v>
      </c>
      <c r="P6" t="s">
        <v>453</v>
      </c>
      <c r="R6" t="s">
        <v>454</v>
      </c>
      <c r="T6" t="s">
        <v>455</v>
      </c>
      <c r="V6" t="s">
        <v>456</v>
      </c>
      <c r="X6" t="s">
        <v>457</v>
      </c>
      <c r="AB6" t="s">
        <v>458</v>
      </c>
      <c r="AD6" t="s">
        <v>459</v>
      </c>
      <c r="AF6" t="s">
        <v>445</v>
      </c>
      <c r="AH6" t="s">
        <v>460</v>
      </c>
      <c r="AJ6" t="s">
        <v>461</v>
      </c>
      <c r="AP6" t="s">
        <v>462</v>
      </c>
      <c r="AR6" t="s">
        <v>463</v>
      </c>
    </row>
    <row r="7" spans="1:44" ht="15">
      <c r="B7" t="s">
        <v>464</v>
      </c>
      <c r="H7" t="s">
        <v>465</v>
      </c>
      <c r="J7" t="s">
        <v>466</v>
      </c>
      <c r="N7" t="s">
        <v>467</v>
      </c>
      <c r="P7" t="s">
        <v>468</v>
      </c>
      <c r="R7" t="s">
        <v>469</v>
      </c>
      <c r="T7" t="s">
        <v>470</v>
      </c>
      <c r="V7" t="s">
        <v>471</v>
      </c>
      <c r="X7" t="s">
        <v>472</v>
      </c>
      <c r="AD7" t="s">
        <v>473</v>
      </c>
      <c r="AF7" t="s">
        <v>459</v>
      </c>
      <c r="AH7" t="s">
        <v>474</v>
      </c>
      <c r="AJ7" t="s">
        <v>475</v>
      </c>
      <c r="AP7" t="s">
        <v>476</v>
      </c>
      <c r="AR7" t="s">
        <v>477</v>
      </c>
    </row>
    <row r="8" spans="1:44" ht="15">
      <c r="B8" t="s">
        <v>478</v>
      </c>
      <c r="H8" t="s">
        <v>479</v>
      </c>
      <c r="N8" t="s">
        <v>480</v>
      </c>
      <c r="P8" t="s">
        <v>481</v>
      </c>
      <c r="R8" t="s">
        <v>482</v>
      </c>
      <c r="T8" t="s">
        <v>483</v>
      </c>
      <c r="V8" t="s">
        <v>484</v>
      </c>
      <c r="X8" t="s">
        <v>485</v>
      </c>
      <c r="AD8" t="s">
        <v>486</v>
      </c>
      <c r="AF8" t="s">
        <v>473</v>
      </c>
      <c r="AH8" t="s">
        <v>487</v>
      </c>
      <c r="AJ8" t="s">
        <v>488</v>
      </c>
      <c r="AP8" t="s">
        <v>489</v>
      </c>
      <c r="AR8" t="s">
        <v>490</v>
      </c>
    </row>
    <row r="9" spans="1:44" ht="15">
      <c r="B9" t="s">
        <v>491</v>
      </c>
      <c r="H9" t="s">
        <v>492</v>
      </c>
      <c r="N9" t="s">
        <v>493</v>
      </c>
      <c r="P9" t="s">
        <v>494</v>
      </c>
      <c r="R9" t="s">
        <v>495</v>
      </c>
      <c r="T9" t="s">
        <v>496</v>
      </c>
      <c r="V9" t="s">
        <v>497</v>
      </c>
      <c r="X9" t="s">
        <v>498</v>
      </c>
      <c r="AD9" t="s">
        <v>499</v>
      </c>
      <c r="AF9" t="s">
        <v>486</v>
      </c>
      <c r="AH9" t="s">
        <v>500</v>
      </c>
      <c r="AJ9" t="s">
        <v>501</v>
      </c>
      <c r="AP9" t="s">
        <v>502</v>
      </c>
    </row>
    <row r="10" spans="1:44" ht="15">
      <c r="B10" t="s">
        <v>503</v>
      </c>
      <c r="H10" t="s">
        <v>504</v>
      </c>
      <c r="N10" t="s">
        <v>505</v>
      </c>
      <c r="P10" t="s">
        <v>506</v>
      </c>
      <c r="R10" t="s">
        <v>507</v>
      </c>
      <c r="T10" t="s">
        <v>508</v>
      </c>
      <c r="V10" t="s">
        <v>509</v>
      </c>
      <c r="X10" t="s">
        <v>510</v>
      </c>
      <c r="AD10" t="s">
        <v>511</v>
      </c>
      <c r="AF10" t="s">
        <v>499</v>
      </c>
      <c r="AH10" t="s">
        <v>512</v>
      </c>
      <c r="AJ10" t="s">
        <v>513</v>
      </c>
      <c r="AP10" t="s">
        <v>514</v>
      </c>
    </row>
    <row r="11" spans="1:44" ht="15">
      <c r="B11" t="s">
        <v>515</v>
      </c>
      <c r="H11" t="s">
        <v>516</v>
      </c>
      <c r="N11" t="s">
        <v>517</v>
      </c>
      <c r="P11" t="s">
        <v>518</v>
      </c>
      <c r="R11" t="s">
        <v>519</v>
      </c>
      <c r="T11" t="s">
        <v>520</v>
      </c>
      <c r="V11" t="s">
        <v>521</v>
      </c>
      <c r="X11" t="s">
        <v>522</v>
      </c>
      <c r="AD11" t="s">
        <v>523</v>
      </c>
      <c r="AF11" t="s">
        <v>524</v>
      </c>
      <c r="AH11" t="s">
        <v>525</v>
      </c>
      <c r="AJ11" t="s">
        <v>526</v>
      </c>
      <c r="AP11" t="s">
        <v>527</v>
      </c>
    </row>
    <row r="12" spans="1:44" ht="15">
      <c r="B12" t="s">
        <v>528</v>
      </c>
      <c r="H12" t="s">
        <v>529</v>
      </c>
      <c r="N12" t="s">
        <v>530</v>
      </c>
      <c r="P12" t="s">
        <v>531</v>
      </c>
      <c r="R12" t="s">
        <v>532</v>
      </c>
      <c r="T12" t="s">
        <v>533</v>
      </c>
      <c r="V12" t="s">
        <v>534</v>
      </c>
      <c r="X12" t="s">
        <v>535</v>
      </c>
      <c r="AD12" t="s">
        <v>536</v>
      </c>
      <c r="AF12" t="s">
        <v>537</v>
      </c>
      <c r="AH12" t="s">
        <v>538</v>
      </c>
      <c r="AJ12" t="s">
        <v>539</v>
      </c>
      <c r="AP12" t="s">
        <v>540</v>
      </c>
    </row>
    <row r="13" spans="1:44" ht="15">
      <c r="B13" t="s">
        <v>541</v>
      </c>
      <c r="H13" t="s">
        <v>542</v>
      </c>
      <c r="N13" t="s">
        <v>543</v>
      </c>
      <c r="P13" t="s">
        <v>544</v>
      </c>
      <c r="R13" t="s">
        <v>545</v>
      </c>
      <c r="T13" t="s">
        <v>546</v>
      </c>
      <c r="V13" t="s">
        <v>547</v>
      </c>
      <c r="X13" t="s">
        <v>548</v>
      </c>
      <c r="AD13" t="s">
        <v>524</v>
      </c>
      <c r="AH13" t="s">
        <v>549</v>
      </c>
      <c r="AJ13" t="s">
        <v>550</v>
      </c>
      <c r="AP13" t="s">
        <v>551</v>
      </c>
    </row>
    <row r="14" spans="1:44" ht="15">
      <c r="B14" t="s">
        <v>552</v>
      </c>
      <c r="H14" t="s">
        <v>553</v>
      </c>
      <c r="N14" t="s">
        <v>554</v>
      </c>
      <c r="P14" t="s">
        <v>555</v>
      </c>
      <c r="R14" t="s">
        <v>556</v>
      </c>
      <c r="T14" t="s">
        <v>557</v>
      </c>
      <c r="V14" t="s">
        <v>558</v>
      </c>
      <c r="X14" t="s">
        <v>559</v>
      </c>
      <c r="AD14" t="s">
        <v>537</v>
      </c>
      <c r="AH14" t="s">
        <v>560</v>
      </c>
      <c r="AJ14" t="s">
        <v>561</v>
      </c>
      <c r="AP14" t="s">
        <v>562</v>
      </c>
    </row>
    <row r="15" spans="1:44" ht="15">
      <c r="B15" t="s">
        <v>563</v>
      </c>
      <c r="H15" t="s">
        <v>564</v>
      </c>
      <c r="N15" t="s">
        <v>565</v>
      </c>
      <c r="P15" t="s">
        <v>566</v>
      </c>
      <c r="R15" t="s">
        <v>567</v>
      </c>
      <c r="T15" t="s">
        <v>568</v>
      </c>
      <c r="V15" t="s">
        <v>569</v>
      </c>
      <c r="AD15" t="s">
        <v>570</v>
      </c>
      <c r="AH15" t="s">
        <v>571</v>
      </c>
      <c r="AJ15" t="s">
        <v>572</v>
      </c>
      <c r="AP15" t="s">
        <v>573</v>
      </c>
    </row>
    <row r="16" spans="1:44" ht="15">
      <c r="B16" t="s">
        <v>574</v>
      </c>
      <c r="H16" t="s">
        <v>575</v>
      </c>
      <c r="N16" t="s">
        <v>576</v>
      </c>
      <c r="P16" t="s">
        <v>577</v>
      </c>
      <c r="R16" t="s">
        <v>578</v>
      </c>
      <c r="V16" t="s">
        <v>579</v>
      </c>
      <c r="AH16" t="s">
        <v>580</v>
      </c>
      <c r="AJ16" t="s">
        <v>581</v>
      </c>
      <c r="AP16" t="s">
        <v>582</v>
      </c>
    </row>
    <row r="17" spans="1:44" ht="15">
      <c r="B17" t="s">
        <v>583</v>
      </c>
      <c r="H17" t="s">
        <v>584</v>
      </c>
      <c r="N17" t="s">
        <v>585</v>
      </c>
      <c r="P17" t="s">
        <v>586</v>
      </c>
      <c r="R17" t="s">
        <v>587</v>
      </c>
      <c r="V17" t="s">
        <v>588</v>
      </c>
      <c r="AH17" t="s">
        <v>589</v>
      </c>
      <c r="AJ17" t="s">
        <v>590</v>
      </c>
      <c r="AP17" t="s">
        <v>591</v>
      </c>
    </row>
    <row r="18" spans="1:44" ht="15">
      <c r="B18" t="s">
        <v>592</v>
      </c>
      <c r="H18" t="s">
        <v>593</v>
      </c>
      <c r="N18" t="s">
        <v>594</v>
      </c>
      <c r="P18" t="s">
        <v>595</v>
      </c>
      <c r="R18" t="s">
        <v>596</v>
      </c>
      <c r="V18" t="s">
        <v>597</v>
      </c>
      <c r="AH18" t="s">
        <v>598</v>
      </c>
      <c r="AJ18" t="s">
        <v>599</v>
      </c>
      <c r="AP18" t="s">
        <v>600</v>
      </c>
    </row>
    <row r="19" spans="1:44" ht="15">
      <c r="B19" t="s">
        <v>601</v>
      </c>
      <c r="H19" t="s">
        <v>602</v>
      </c>
      <c r="N19" t="s">
        <v>603</v>
      </c>
      <c r="P19" t="s">
        <v>604</v>
      </c>
      <c r="R19" t="s">
        <v>605</v>
      </c>
      <c r="V19" t="s">
        <v>606</v>
      </c>
      <c r="AH19" t="s">
        <v>607</v>
      </c>
      <c r="AJ19" t="s">
        <v>608</v>
      </c>
      <c r="AP19" t="s">
        <v>609</v>
      </c>
    </row>
    <row r="20" spans="1:44" ht="15">
      <c r="B20" t="s">
        <v>610</v>
      </c>
      <c r="H20" t="s">
        <v>611</v>
      </c>
      <c r="N20" t="s">
        <v>612</v>
      </c>
      <c r="P20" t="s">
        <v>613</v>
      </c>
      <c r="R20" t="s">
        <v>614</v>
      </c>
      <c r="V20" t="s">
        <v>615</v>
      </c>
      <c r="AH20" t="s">
        <v>616</v>
      </c>
      <c r="AJ20" t="s">
        <v>617</v>
      </c>
      <c r="AP20" t="s">
        <v>618</v>
      </c>
    </row>
    <row r="21" spans="1:44" ht="15">
      <c r="B21" t="s">
        <v>619</v>
      </c>
      <c r="H21" t="s">
        <v>620</v>
      </c>
      <c r="N21" t="s">
        <v>621</v>
      </c>
      <c r="P21" t="s">
        <v>622</v>
      </c>
      <c r="R21" t="s">
        <v>623</v>
      </c>
      <c r="V21" t="s">
        <v>624</v>
      </c>
      <c r="AH21" t="s">
        <v>625</v>
      </c>
      <c r="AJ21" t="s">
        <v>626</v>
      </c>
      <c r="AP21" t="s">
        <v>627</v>
      </c>
    </row>
    <row r="22" spans="1:44" ht="15">
      <c r="B22" t="s">
        <v>628</v>
      </c>
      <c r="H22" t="s">
        <v>629</v>
      </c>
      <c r="N22" t="s">
        <v>630</v>
      </c>
      <c r="P22" t="s">
        <v>631</v>
      </c>
      <c r="R22" t="s">
        <v>632</v>
      </c>
      <c r="V22" t="s">
        <v>633</v>
      </c>
      <c r="AH22" t="s">
        <v>634</v>
      </c>
      <c r="AJ22" t="s">
        <v>635</v>
      </c>
    </row>
    <row r="23" spans="1:44" ht="15">
      <c r="B23" t="s">
        <v>636</v>
      </c>
      <c r="H23" t="s">
        <v>637</v>
      </c>
      <c r="N23" t="s">
        <v>638</v>
      </c>
      <c r="P23" t="s">
        <v>639</v>
      </c>
      <c r="R23" t="s">
        <v>640</v>
      </c>
      <c r="V23" t="s">
        <v>641</v>
      </c>
      <c r="AH23" t="s">
        <v>642</v>
      </c>
      <c r="AJ23" t="s">
        <v>643</v>
      </c>
    </row>
    <row r="24" spans="1:44" ht="15">
      <c r="B24" t="s">
        <v>644</v>
      </c>
      <c r="H24" t="s">
        <v>645</v>
      </c>
      <c r="N24" t="s">
        <v>646</v>
      </c>
      <c r="P24" t="s">
        <v>647</v>
      </c>
      <c r="R24" t="s">
        <v>648</v>
      </c>
      <c r="V24" t="s">
        <v>649</v>
      </c>
      <c r="AH24" t="s">
        <v>650</v>
      </c>
      <c r="AJ24" t="s">
        <v>651</v>
      </c>
    </row>
    <row r="25" spans="1:44" ht="15">
      <c r="B25" t="s">
        <v>652</v>
      </c>
      <c r="H25" t="s">
        <v>509</v>
      </c>
      <c r="N25" t="s">
        <v>653</v>
      </c>
      <c r="P25" t="s">
        <v>654</v>
      </c>
      <c r="R25" t="s">
        <v>655</v>
      </c>
      <c r="V25" t="s">
        <v>656</v>
      </c>
      <c r="AJ25" t="s">
        <v>657</v>
      </c>
    </row>
    <row r="26" spans="1:44" ht="15">
      <c r="B26" t="s">
        <v>658</v>
      </c>
      <c r="H26" t="s">
        <v>659</v>
      </c>
      <c r="N26" t="s">
        <v>660</v>
      </c>
      <c r="P26" t="s">
        <v>661</v>
      </c>
      <c r="R26" t="s">
        <v>662</v>
      </c>
      <c r="V26" t="s">
        <v>663</v>
      </c>
      <c r="AJ26" t="s">
        <v>664</v>
      </c>
    </row>
    <row r="27" spans="1:44" ht="15">
      <c r="B27" t="s">
        <v>665</v>
      </c>
      <c r="H27" t="s">
        <v>666</v>
      </c>
      <c r="N27" t="s">
        <v>667</v>
      </c>
      <c r="P27" t="s">
        <v>668</v>
      </c>
      <c r="R27" t="s">
        <v>669</v>
      </c>
      <c r="V27" t="s">
        <v>670</v>
      </c>
      <c r="AJ27" t="s">
        <v>671</v>
      </c>
    </row>
    <row r="28" spans="1:44" ht="15">
      <c r="B28" t="s">
        <v>672</v>
      </c>
      <c r="H28" t="s">
        <v>673</v>
      </c>
      <c r="N28" t="s">
        <v>674</v>
      </c>
      <c r="P28" t="s">
        <v>675</v>
      </c>
      <c r="R28" t="s">
        <v>676</v>
      </c>
      <c r="V28" t="s">
        <v>677</v>
      </c>
      <c r="AJ28" t="s">
        <v>678</v>
      </c>
    </row>
    <row r="29" spans="1:44" ht="15">
      <c r="B29" t="s">
        <v>679</v>
      </c>
      <c r="H29" t="s">
        <v>680</v>
      </c>
      <c r="N29" t="s">
        <v>681</v>
      </c>
      <c r="P29" t="s">
        <v>682</v>
      </c>
      <c r="R29" t="s">
        <v>683</v>
      </c>
      <c r="V29" t="s">
        <v>684</v>
      </c>
      <c r="AJ29" t="s">
        <v>685</v>
      </c>
    </row>
    <row r="30" spans="1:44" ht="15">
      <c r="B30" t="s">
        <v>686</v>
      </c>
      <c r="H30" t="s">
        <v>687</v>
      </c>
      <c r="N30" t="s">
        <v>688</v>
      </c>
      <c r="P30" t="s">
        <v>689</v>
      </c>
      <c r="R30" t="s">
        <v>690</v>
      </c>
      <c r="V30" t="s">
        <v>691</v>
      </c>
      <c r="AJ30" t="s">
        <v>692</v>
      </c>
    </row>
    <row r="31" spans="1:44" ht="15">
      <c r="B31" t="s">
        <v>693</v>
      </c>
      <c r="H31" t="s">
        <v>694</v>
      </c>
      <c r="N31" t="s">
        <v>695</v>
      </c>
      <c r="P31" t="s">
        <v>696</v>
      </c>
      <c r="R31" t="s">
        <v>697</v>
      </c>
      <c r="V31" t="s">
        <v>698</v>
      </c>
      <c r="AJ31" t="s">
        <v>699</v>
      </c>
    </row>
    <row r="32" spans="1:44" ht="15">
      <c r="B32" t="s">
        <v>700</v>
      </c>
      <c r="H32" t="s">
        <v>701</v>
      </c>
      <c r="N32" t="s">
        <v>702</v>
      </c>
      <c r="P32" t="s">
        <v>703</v>
      </c>
      <c r="R32" t="s">
        <v>704</v>
      </c>
      <c r="V32" t="s">
        <v>705</v>
      </c>
      <c r="AJ32" t="s">
        <v>706</v>
      </c>
    </row>
    <row r="33" spans="1:44" ht="15">
      <c r="B33" t="s">
        <v>707</v>
      </c>
      <c r="H33" t="s">
        <v>708</v>
      </c>
      <c r="N33" t="s">
        <v>709</v>
      </c>
      <c r="P33" t="s">
        <v>710</v>
      </c>
      <c r="R33" t="s">
        <v>711</v>
      </c>
      <c r="V33" t="s">
        <v>712</v>
      </c>
      <c r="AJ33" t="s">
        <v>713</v>
      </c>
    </row>
    <row r="34" spans="1:44" ht="15">
      <c r="B34" t="s">
        <v>714</v>
      </c>
      <c r="H34" t="s">
        <v>715</v>
      </c>
      <c r="N34" t="s">
        <v>716</v>
      </c>
      <c r="P34" t="s">
        <v>717</v>
      </c>
      <c r="R34" t="s">
        <v>718</v>
      </c>
      <c r="V34" t="s">
        <v>719</v>
      </c>
      <c r="AJ34" t="s">
        <v>720</v>
      </c>
    </row>
    <row r="35" spans="1:44" ht="15">
      <c r="B35" t="s">
        <v>721</v>
      </c>
      <c r="H35" t="s">
        <v>722</v>
      </c>
      <c r="N35" t="s">
        <v>723</v>
      </c>
      <c r="P35" t="s">
        <v>724</v>
      </c>
      <c r="R35" t="s">
        <v>725</v>
      </c>
      <c r="V35" t="s">
        <v>726</v>
      </c>
      <c r="AJ35" t="s">
        <v>727</v>
      </c>
    </row>
    <row r="36" spans="1:44" ht="15">
      <c r="H36" t="s">
        <v>728</v>
      </c>
      <c r="N36" t="s">
        <v>729</v>
      </c>
      <c r="P36" t="s">
        <v>730</v>
      </c>
      <c r="R36" t="s">
        <v>731</v>
      </c>
      <c r="V36" t="s">
        <v>732</v>
      </c>
      <c r="AJ36" t="s">
        <v>733</v>
      </c>
    </row>
    <row r="37" spans="1:44" ht="15">
      <c r="H37" t="s">
        <v>734</v>
      </c>
      <c r="N37" t="s">
        <v>735</v>
      </c>
      <c r="P37" t="s">
        <v>736</v>
      </c>
      <c r="R37" t="s">
        <v>737</v>
      </c>
      <c r="V37" t="s">
        <v>738</v>
      </c>
      <c r="AJ37" t="s">
        <v>739</v>
      </c>
    </row>
    <row r="38" spans="1:44" ht="15">
      <c r="H38" t="s">
        <v>740</v>
      </c>
      <c r="N38" t="s">
        <v>741</v>
      </c>
      <c r="P38" t="s">
        <v>742</v>
      </c>
      <c r="R38" t="s">
        <v>743</v>
      </c>
      <c r="V38" t="s">
        <v>744</v>
      </c>
      <c r="AJ38" t="s">
        <v>745</v>
      </c>
    </row>
    <row r="39" spans="1:44" ht="15">
      <c r="H39" t="s">
        <v>746</v>
      </c>
      <c r="N39" t="s">
        <v>747</v>
      </c>
      <c r="P39" t="s">
        <v>748</v>
      </c>
      <c r="R39" t="s">
        <v>749</v>
      </c>
      <c r="V39" t="s">
        <v>750</v>
      </c>
      <c r="AJ39" t="s">
        <v>751</v>
      </c>
    </row>
    <row r="40" spans="1:44" ht="15">
      <c r="H40" t="s">
        <v>752</v>
      </c>
      <c r="N40" t="s">
        <v>753</v>
      </c>
      <c r="P40" t="s">
        <v>754</v>
      </c>
      <c r="R40" t="s">
        <v>755</v>
      </c>
      <c r="V40" t="s">
        <v>756</v>
      </c>
      <c r="AJ40" t="s">
        <v>757</v>
      </c>
    </row>
    <row r="41" spans="1:44" ht="15">
      <c r="H41" t="s">
        <v>758</v>
      </c>
      <c r="N41" t="s">
        <v>759</v>
      </c>
      <c r="P41" t="s">
        <v>760</v>
      </c>
      <c r="V41" t="s">
        <v>761</v>
      </c>
      <c r="AJ41" t="s">
        <v>762</v>
      </c>
    </row>
    <row r="42" spans="1:44" ht="15">
      <c r="H42" t="s">
        <v>763</v>
      </c>
      <c r="N42" t="s">
        <v>764</v>
      </c>
      <c r="V42" t="s">
        <v>765</v>
      </c>
      <c r="AJ42" t="s">
        <v>766</v>
      </c>
    </row>
    <row r="43" spans="1:44" ht="15">
      <c r="H43" t="s">
        <v>767</v>
      </c>
      <c r="N43" t="s">
        <v>768</v>
      </c>
      <c r="V43" t="s">
        <v>769</v>
      </c>
      <c r="AJ43" t="s">
        <v>770</v>
      </c>
    </row>
    <row r="44" spans="1:44" ht="15">
      <c r="H44" t="s">
        <v>771</v>
      </c>
      <c r="N44" t="s">
        <v>772</v>
      </c>
      <c r="V44" t="s">
        <v>773</v>
      </c>
      <c r="AJ44" t="s">
        <v>774</v>
      </c>
    </row>
    <row r="45" spans="1:44" ht="15">
      <c r="H45" t="s">
        <v>775</v>
      </c>
      <c r="N45" t="s">
        <v>776</v>
      </c>
      <c r="V45" t="s">
        <v>777</v>
      </c>
      <c r="AJ45" t="s">
        <v>778</v>
      </c>
    </row>
    <row r="46" spans="1:44" ht="15">
      <c r="H46" t="s">
        <v>779</v>
      </c>
      <c r="N46" t="s">
        <v>780</v>
      </c>
      <c r="V46" t="s">
        <v>781</v>
      </c>
      <c r="AJ46" t="s">
        <v>782</v>
      </c>
    </row>
    <row r="47" spans="1:44" ht="15">
      <c r="H47" t="s">
        <v>783</v>
      </c>
      <c r="N47" t="s">
        <v>784</v>
      </c>
      <c r="V47" t="s">
        <v>785</v>
      </c>
      <c r="AJ47" t="s">
        <v>786</v>
      </c>
    </row>
    <row r="48" spans="1:44" ht="15">
      <c r="H48" t="s">
        <v>787</v>
      </c>
      <c r="N48" t="s">
        <v>788</v>
      </c>
      <c r="V48" t="s">
        <v>789</v>
      </c>
      <c r="AJ48" t="s">
        <v>790</v>
      </c>
    </row>
    <row r="49" spans="1:44" ht="15">
      <c r="H49" t="s">
        <v>791</v>
      </c>
      <c r="N49" t="s">
        <v>792</v>
      </c>
      <c r="V49" t="s">
        <v>793</v>
      </c>
      <c r="AJ49" t="s">
        <v>794</v>
      </c>
    </row>
    <row r="50" spans="1:44" ht="15">
      <c r="H50" t="s">
        <v>795</v>
      </c>
      <c r="N50" t="s">
        <v>796</v>
      </c>
      <c r="V50" t="s">
        <v>797</v>
      </c>
      <c r="AJ50" t="s">
        <v>798</v>
      </c>
    </row>
    <row r="51" spans="1:44" ht="15">
      <c r="H51" t="s">
        <v>799</v>
      </c>
      <c r="N51" t="s">
        <v>800</v>
      </c>
      <c r="V51" t="s">
        <v>801</v>
      </c>
      <c r="AJ51" t="s">
        <v>802</v>
      </c>
    </row>
    <row r="52" spans="1:44" ht="15">
      <c r="H52" t="s">
        <v>803</v>
      </c>
      <c r="N52" t="s">
        <v>609</v>
      </c>
      <c r="V52" t="s">
        <v>804</v>
      </c>
      <c r="AJ52" t="s">
        <v>805</v>
      </c>
    </row>
    <row r="53" spans="1:44" ht="15">
      <c r="H53" t="s">
        <v>806</v>
      </c>
      <c r="N53" t="s">
        <v>807</v>
      </c>
      <c r="V53" t="s">
        <v>808</v>
      </c>
      <c r="AJ53" t="s">
        <v>809</v>
      </c>
    </row>
    <row r="54" spans="1:44" ht="15">
      <c r="H54" t="s">
        <v>810</v>
      </c>
      <c r="N54" t="s">
        <v>811</v>
      </c>
      <c r="V54" t="s">
        <v>812</v>
      </c>
      <c r="AJ54" t="s">
        <v>813</v>
      </c>
    </row>
    <row r="55" spans="1:44" ht="15">
      <c r="H55" t="s">
        <v>814</v>
      </c>
      <c r="N55" t="s">
        <v>815</v>
      </c>
      <c r="V55" t="s">
        <v>816</v>
      </c>
      <c r="AJ55" t="s">
        <v>817</v>
      </c>
    </row>
    <row r="56" spans="1:44" ht="15">
      <c r="H56" t="s">
        <v>818</v>
      </c>
      <c r="N56" t="s">
        <v>819</v>
      </c>
      <c r="V56" t="s">
        <v>820</v>
      </c>
      <c r="AJ56" t="s">
        <v>821</v>
      </c>
    </row>
    <row r="57" spans="1:44" ht="15">
      <c r="H57" t="s">
        <v>822</v>
      </c>
      <c r="N57" t="s">
        <v>823</v>
      </c>
      <c r="V57" t="s">
        <v>824</v>
      </c>
      <c r="AJ57" t="s">
        <v>825</v>
      </c>
    </row>
    <row r="58" spans="1:44" ht="15">
      <c r="H58" t="s">
        <v>826</v>
      </c>
      <c r="N58" t="s">
        <v>827</v>
      </c>
      <c r="V58" t="s">
        <v>828</v>
      </c>
      <c r="AJ58" t="s">
        <v>829</v>
      </c>
    </row>
    <row r="59" spans="1:44" ht="15">
      <c r="H59" t="s">
        <v>830</v>
      </c>
      <c r="N59" t="s">
        <v>831</v>
      </c>
      <c r="V59" t="s">
        <v>832</v>
      </c>
      <c r="AJ59" t="s">
        <v>833</v>
      </c>
    </row>
    <row r="60" spans="1:44" ht="15">
      <c r="H60" t="s">
        <v>834</v>
      </c>
      <c r="N60" t="s">
        <v>835</v>
      </c>
      <c r="V60" t="s">
        <v>836</v>
      </c>
      <c r="AJ60" t="s">
        <v>837</v>
      </c>
    </row>
    <row r="61" spans="1:44" ht="15">
      <c r="H61" t="s">
        <v>838</v>
      </c>
      <c r="N61" t="s">
        <v>839</v>
      </c>
      <c r="V61" t="s">
        <v>840</v>
      </c>
      <c r="AJ61" t="s">
        <v>841</v>
      </c>
    </row>
    <row r="62" spans="1:44" ht="15">
      <c r="H62" t="s">
        <v>842</v>
      </c>
      <c r="N62" t="s">
        <v>843</v>
      </c>
      <c r="V62" t="s">
        <v>844</v>
      </c>
      <c r="AJ62" t="s">
        <v>845</v>
      </c>
    </row>
    <row r="63" spans="1:44" ht="15">
      <c r="H63" t="s">
        <v>846</v>
      </c>
      <c r="N63" t="s">
        <v>847</v>
      </c>
      <c r="V63" t="s">
        <v>848</v>
      </c>
      <c r="AJ63" t="s">
        <v>849</v>
      </c>
    </row>
    <row r="64" spans="1:44" ht="15">
      <c r="H64" t="s">
        <v>850</v>
      </c>
      <c r="N64" t="s">
        <v>851</v>
      </c>
      <c r="V64" t="s">
        <v>852</v>
      </c>
      <c r="AJ64" t="s">
        <v>853</v>
      </c>
    </row>
    <row r="65" spans="1:44" ht="15">
      <c r="H65" t="s">
        <v>854</v>
      </c>
      <c r="N65" t="s">
        <v>855</v>
      </c>
      <c r="V65" t="s">
        <v>856</v>
      </c>
      <c r="AJ65" t="s">
        <v>857</v>
      </c>
    </row>
    <row r="66" spans="1:44" ht="15">
      <c r="H66" t="s">
        <v>858</v>
      </c>
      <c r="N66" t="s">
        <v>859</v>
      </c>
      <c r="V66" t="s">
        <v>860</v>
      </c>
      <c r="AJ66" t="s">
        <v>861</v>
      </c>
    </row>
    <row r="67" spans="1:44" ht="15">
      <c r="H67" t="s">
        <v>862</v>
      </c>
      <c r="N67" t="s">
        <v>863</v>
      </c>
      <c r="V67" t="s">
        <v>864</v>
      </c>
      <c r="AJ67" t="s">
        <v>865</v>
      </c>
    </row>
    <row r="68" spans="1:44" ht="15">
      <c r="H68" t="s">
        <v>866</v>
      </c>
      <c r="N68" t="s">
        <v>867</v>
      </c>
      <c r="V68" t="s">
        <v>868</v>
      </c>
      <c r="AJ68" t="s">
        <v>869</v>
      </c>
    </row>
    <row r="69" spans="1:44" ht="15">
      <c r="H69" t="s">
        <v>870</v>
      </c>
      <c r="N69" t="s">
        <v>871</v>
      </c>
      <c r="V69" t="s">
        <v>872</v>
      </c>
      <c r="AJ69" t="s">
        <v>873</v>
      </c>
    </row>
    <row r="70" spans="1:44" ht="15">
      <c r="H70" t="s">
        <v>874</v>
      </c>
      <c r="N70" t="s">
        <v>875</v>
      </c>
      <c r="V70" t="s">
        <v>876</v>
      </c>
      <c r="AJ70" t="s">
        <v>877</v>
      </c>
    </row>
    <row r="71" spans="1:44" ht="15">
      <c r="H71" t="s">
        <v>878</v>
      </c>
      <c r="N71" t="s">
        <v>879</v>
      </c>
      <c r="V71" t="s">
        <v>880</v>
      </c>
      <c r="AJ71" t="s">
        <v>881</v>
      </c>
    </row>
    <row r="72" spans="1:44" ht="15">
      <c r="H72" t="s">
        <v>882</v>
      </c>
      <c r="N72" t="s">
        <v>883</v>
      </c>
      <c r="V72" t="s">
        <v>884</v>
      </c>
      <c r="AJ72" t="s">
        <v>885</v>
      </c>
    </row>
    <row r="73" spans="1:44" ht="15">
      <c r="H73" t="s">
        <v>886</v>
      </c>
      <c r="N73" t="s">
        <v>887</v>
      </c>
      <c r="AJ73" t="s">
        <v>888</v>
      </c>
    </row>
    <row r="74" spans="1:44" ht="15">
      <c r="H74" t="s">
        <v>889</v>
      </c>
      <c r="N74" t="s">
        <v>890</v>
      </c>
      <c r="AJ74" t="s">
        <v>891</v>
      </c>
    </row>
    <row r="75" spans="1:44" ht="15">
      <c r="H75" t="s">
        <v>892</v>
      </c>
      <c r="N75" t="s">
        <v>893</v>
      </c>
      <c r="AJ75" t="s">
        <v>894</v>
      </c>
    </row>
    <row r="76" spans="1:44" ht="15">
      <c r="H76" t="s">
        <v>895</v>
      </c>
      <c r="N76" t="s">
        <v>896</v>
      </c>
      <c r="AJ76" t="s">
        <v>897</v>
      </c>
    </row>
    <row r="77" spans="1:44" ht="15">
      <c r="H77" t="s">
        <v>898</v>
      </c>
      <c r="N77" t="s">
        <v>899</v>
      </c>
    </row>
    <row r="78" spans="1:44" ht="15">
      <c r="H78" t="s">
        <v>900</v>
      </c>
      <c r="N78" t="s">
        <v>901</v>
      </c>
    </row>
    <row r="79" spans="1:44" ht="15">
      <c r="H79" t="s">
        <v>902</v>
      </c>
      <c r="N79" t="s">
        <v>903</v>
      </c>
    </row>
    <row r="80" spans="1:44" ht="15">
      <c r="H80" t="s">
        <v>904</v>
      </c>
      <c r="N80" t="s">
        <v>905</v>
      </c>
    </row>
    <row r="81" spans="1:44" ht="15">
      <c r="H81" t="s">
        <v>906</v>
      </c>
      <c r="N81" t="s">
        <v>907</v>
      </c>
    </row>
    <row r="82" spans="1:44" ht="15">
      <c r="H82" t="s">
        <v>908</v>
      </c>
      <c r="N82" t="s">
        <v>909</v>
      </c>
    </row>
    <row r="83" spans="1:44" ht="15">
      <c r="H83" t="s">
        <v>910</v>
      </c>
      <c r="N83" t="s">
        <v>911</v>
      </c>
    </row>
    <row r="84" spans="1:44" ht="15">
      <c r="H84" t="s">
        <v>912</v>
      </c>
      <c r="N84" t="s">
        <v>913</v>
      </c>
    </row>
    <row r="85" spans="1:44" ht="15">
      <c r="H85" t="s">
        <v>914</v>
      </c>
      <c r="N85" t="s">
        <v>915</v>
      </c>
    </row>
    <row r="86" spans="1:44" ht="15">
      <c r="H86" t="s">
        <v>916</v>
      </c>
      <c r="N86" t="s">
        <v>917</v>
      </c>
    </row>
    <row r="87" spans="1:44" ht="15">
      <c r="H87" t="s">
        <v>918</v>
      </c>
      <c r="N87" t="s">
        <v>919</v>
      </c>
    </row>
    <row r="88" spans="1:44" ht="15">
      <c r="H88" t="s">
        <v>920</v>
      </c>
      <c r="N88" t="s">
        <v>921</v>
      </c>
    </row>
    <row r="89" spans="1:44" ht="15">
      <c r="H89" t="s">
        <v>922</v>
      </c>
      <c r="N89" t="s">
        <v>923</v>
      </c>
    </row>
    <row r="90" spans="1:44" ht="15">
      <c r="H90" t="s">
        <v>924</v>
      </c>
      <c r="N90" t="s">
        <v>925</v>
      </c>
    </row>
    <row r="91" spans="1:44" ht="15">
      <c r="H91" t="s">
        <v>926</v>
      </c>
      <c r="N91" t="s">
        <v>927</v>
      </c>
    </row>
    <row r="92" spans="1:44" ht="15">
      <c r="H92" t="s">
        <v>928</v>
      </c>
      <c r="N92" t="s">
        <v>929</v>
      </c>
    </row>
    <row r="93" spans="1:44" ht="15">
      <c r="H93" t="s">
        <v>930</v>
      </c>
      <c r="N93" t="s">
        <v>931</v>
      </c>
    </row>
    <row r="94" spans="1:44" ht="15">
      <c r="H94" t="s">
        <v>932</v>
      </c>
      <c r="N94" t="s">
        <v>933</v>
      </c>
    </row>
    <row r="95" spans="1:44" ht="15">
      <c r="H95" t="s">
        <v>934</v>
      </c>
      <c r="N95" t="s">
        <v>935</v>
      </c>
    </row>
    <row r="96" spans="1:44" ht="15">
      <c r="H96" t="s">
        <v>936</v>
      </c>
      <c r="N96" t="s">
        <v>937</v>
      </c>
    </row>
    <row r="97" spans="1:44" ht="15">
      <c r="H97" t="s">
        <v>938</v>
      </c>
      <c r="N97" t="s">
        <v>939</v>
      </c>
    </row>
    <row r="98" spans="1:44" ht="15">
      <c r="H98" t="s">
        <v>940</v>
      </c>
      <c r="N98" t="s">
        <v>941</v>
      </c>
    </row>
    <row r="99" spans="1:44" ht="15">
      <c r="H99" t="s">
        <v>942</v>
      </c>
      <c r="N99" t="s">
        <v>943</v>
      </c>
    </row>
    <row r="100" spans="1:44" ht="15">
      <c r="H100" t="s">
        <v>944</v>
      </c>
      <c r="N100" t="s">
        <v>945</v>
      </c>
    </row>
    <row r="101" spans="1:44" ht="15">
      <c r="H101" t="s">
        <v>946</v>
      </c>
      <c r="N101" t="s">
        <v>947</v>
      </c>
    </row>
    <row r="102" spans="1:44" ht="15">
      <c r="H102" t="s">
        <v>948</v>
      </c>
      <c r="N102" t="s">
        <v>949</v>
      </c>
    </row>
    <row r="103" spans="1:44" ht="15">
      <c r="H103" t="s">
        <v>950</v>
      </c>
      <c r="N103" t="s">
        <v>951</v>
      </c>
    </row>
    <row r="104" spans="1:44" ht="15">
      <c r="H104" t="s">
        <v>952</v>
      </c>
      <c r="N104" t="s">
        <v>953</v>
      </c>
    </row>
    <row r="105" spans="1:44" ht="15">
      <c r="H105" t="s">
        <v>954</v>
      </c>
      <c r="N105" t="s">
        <v>955</v>
      </c>
    </row>
    <row r="106" spans="1:44" ht="15">
      <c r="H106" t="s">
        <v>956</v>
      </c>
      <c r="N106" t="s">
        <v>957</v>
      </c>
    </row>
    <row r="107" spans="1:44" ht="15">
      <c r="H107" t="s">
        <v>958</v>
      </c>
      <c r="N107" t="s">
        <v>959</v>
      </c>
    </row>
    <row r="108" spans="1:44" ht="15">
      <c r="H108" t="s">
        <v>960</v>
      </c>
      <c r="N108" t="s">
        <v>961</v>
      </c>
    </row>
    <row r="109" spans="1:44" ht="15">
      <c r="H109" t="s">
        <v>962</v>
      </c>
      <c r="N109" t="s">
        <v>963</v>
      </c>
    </row>
    <row r="110" spans="1:44" ht="15">
      <c r="H110" t="s">
        <v>964</v>
      </c>
      <c r="N110" t="s">
        <v>965</v>
      </c>
    </row>
    <row r="111" spans="1:44" ht="15">
      <c r="H111" t="s">
        <v>966</v>
      </c>
      <c r="N111" t="s">
        <v>967</v>
      </c>
    </row>
    <row r="112" spans="1:44" ht="15">
      <c r="H112" t="s">
        <v>968</v>
      </c>
      <c r="N112" t="s">
        <v>969</v>
      </c>
    </row>
    <row r="113" spans="1:44" ht="15">
      <c r="H113" t="s">
        <v>970</v>
      </c>
      <c r="N113" t="s">
        <v>971</v>
      </c>
    </row>
    <row r="114" spans="1:44" ht="15">
      <c r="H114" t="s">
        <v>972</v>
      </c>
      <c r="N114" t="s">
        <v>973</v>
      </c>
    </row>
    <row r="115" spans="1:44" ht="15">
      <c r="H115" t="s">
        <v>974</v>
      </c>
      <c r="N115" t="s">
        <v>975</v>
      </c>
    </row>
    <row r="116" spans="1:44" ht="15">
      <c r="H116" t="s">
        <v>976</v>
      </c>
      <c r="N116" t="s">
        <v>977</v>
      </c>
    </row>
    <row r="117" spans="1:44" ht="15">
      <c r="H117" t="s">
        <v>978</v>
      </c>
      <c r="N117" t="s">
        <v>979</v>
      </c>
    </row>
    <row r="118" spans="1:44" ht="15">
      <c r="H118" t="s">
        <v>980</v>
      </c>
      <c r="N118" t="s">
        <v>981</v>
      </c>
    </row>
    <row r="119" spans="1:44" ht="15">
      <c r="H119" t="s">
        <v>982</v>
      </c>
    </row>
    <row r="120" spans="1:44" ht="15">
      <c r="H120" t="s">
        <v>983</v>
      </c>
    </row>
    <row r="121" spans="1:44" ht="15">
      <c r="H121" t="s">
        <v>984</v>
      </c>
    </row>
    <row r="122" spans="1:44" ht="15">
      <c r="H122" t="s">
        <v>985</v>
      </c>
    </row>
    <row r="123" spans="1:44" ht="15">
      <c r="H123" t="s">
        <v>986</v>
      </c>
    </row>
    <row r="124" spans="1:44" ht="15">
      <c r="H124" t="s">
        <v>987</v>
      </c>
    </row>
    <row r="125" spans="1:44" ht="15">
      <c r="H125" t="s">
        <v>988</v>
      </c>
    </row>
    <row r="126" spans="1:44" ht="15">
      <c r="H126" t="s">
        <v>989</v>
      </c>
    </row>
    <row r="127" spans="1:44" ht="15">
      <c r="H127" t="s">
        <v>990</v>
      </c>
    </row>
    <row r="128" spans="1:44" ht="15">
      <c r="H128" t="s">
        <v>991</v>
      </c>
    </row>
    <row r="129" spans="1:44" ht="15">
      <c r="H129" t="s">
        <v>992</v>
      </c>
    </row>
    <row r="130" spans="1:44" ht="15">
      <c r="H130" t="s">
        <v>993</v>
      </c>
    </row>
    <row r="131" spans="1:44" ht="15">
      <c r="H131" t="s">
        <v>994</v>
      </c>
    </row>
    <row r="132" spans="1:44" ht="15">
      <c r="H132" t="s">
        <v>995</v>
      </c>
    </row>
    <row r="133" spans="1:44" ht="15">
      <c r="H133" t="s">
        <v>996</v>
      </c>
    </row>
    <row r="134" spans="1:44" ht="15">
      <c r="H134" t="s">
        <v>997</v>
      </c>
    </row>
    <row r="135" spans="1:44" ht="15">
      <c r="H135" t="s">
        <v>998</v>
      </c>
    </row>
    <row r="136" spans="1:44" ht="15">
      <c r="H136" t="s">
        <v>999</v>
      </c>
    </row>
    <row r="137" spans="1:44" ht="15">
      <c r="H137" t="s">
        <v>1000</v>
      </c>
    </row>
    <row r="138" spans="1:44" ht="15">
      <c r="H138" t="s">
        <v>1001</v>
      </c>
    </row>
    <row r="139" spans="1:44" ht="15">
      <c r="H139" t="s">
        <v>1002</v>
      </c>
    </row>
    <row r="140" spans="1:44" ht="15">
      <c r="H140" t="s">
        <v>738</v>
      </c>
    </row>
    <row r="141" spans="1:44" ht="15">
      <c r="H141" t="s">
        <v>1003</v>
      </c>
    </row>
    <row r="142" spans="1:44" ht="15">
      <c r="H142" t="s">
        <v>1004</v>
      </c>
    </row>
    <row r="143" spans="1:44" ht="15">
      <c r="H143" t="s">
        <v>1005</v>
      </c>
    </row>
    <row r="144" spans="1:44" ht="15">
      <c r="H144" t="s">
        <v>1006</v>
      </c>
    </row>
    <row r="145" spans="1:44" ht="15">
      <c r="H145" t="s">
        <v>1007</v>
      </c>
    </row>
    <row r="146" spans="1:44" ht="15">
      <c r="H146" t="s">
        <v>1008</v>
      </c>
    </row>
    <row r="147" spans="1:44" ht="15">
      <c r="H147" t="s">
        <v>1009</v>
      </c>
    </row>
    <row r="148" spans="1:44" ht="15">
      <c r="H148" t="s">
        <v>761</v>
      </c>
    </row>
    <row r="149" spans="1:44" ht="15">
      <c r="H149" t="s">
        <v>1010</v>
      </c>
    </row>
    <row r="150" spans="1:44" ht="15">
      <c r="H150" t="s">
        <v>1011</v>
      </c>
    </row>
    <row r="151" spans="1:44" ht="15">
      <c r="H151" t="s">
        <v>1012</v>
      </c>
    </row>
    <row r="152" spans="1:44" ht="15">
      <c r="H152" t="s">
        <v>1013</v>
      </c>
    </row>
    <row r="153" spans="1:44" ht="15">
      <c r="H153" t="s">
        <v>1014</v>
      </c>
    </row>
    <row r="154" spans="1:44" ht="15">
      <c r="H154" t="s">
        <v>1015</v>
      </c>
    </row>
    <row r="155" spans="1:44" ht="15">
      <c r="H155" t="s">
        <v>1016</v>
      </c>
    </row>
    <row r="156" spans="1:44" ht="15">
      <c r="H156" t="s">
        <v>769</v>
      </c>
    </row>
    <row r="157" spans="1:44" ht="15">
      <c r="H157" t="s">
        <v>1017</v>
      </c>
    </row>
    <row r="158" spans="1:44" ht="15">
      <c r="H158" t="s">
        <v>1018</v>
      </c>
    </row>
    <row r="159" spans="1:44" ht="15">
      <c r="H159" t="s">
        <v>1019</v>
      </c>
    </row>
    <row r="160" spans="1:44" ht="15">
      <c r="H160" t="s">
        <v>1020</v>
      </c>
    </row>
    <row r="161" spans="1:44" ht="15">
      <c r="H161" t="s">
        <v>1021</v>
      </c>
    </row>
    <row r="162" spans="1:44" ht="15">
      <c r="H162" t="s">
        <v>1022</v>
      </c>
    </row>
    <row r="163" spans="1:44" ht="15">
      <c r="H163" t="s">
        <v>1023</v>
      </c>
    </row>
    <row r="164" spans="1:44" ht="15">
      <c r="H164" t="s">
        <v>1024</v>
      </c>
    </row>
    <row r="165" spans="1:44" ht="15">
      <c r="H165" t="s">
        <v>1025</v>
      </c>
    </row>
    <row r="166" spans="1:44" ht="15">
      <c r="H166" t="s">
        <v>1026</v>
      </c>
    </row>
    <row r="167" spans="1:44" ht="15">
      <c r="H167" t="s">
        <v>1027</v>
      </c>
    </row>
    <row r="168" spans="1:44" ht="15">
      <c r="H168" t="s">
        <v>1028</v>
      </c>
    </row>
    <row r="169" spans="1:44" ht="15">
      <c r="H169" t="s">
        <v>1029</v>
      </c>
    </row>
    <row r="170" spans="1:44" ht="15">
      <c r="H170" t="s">
        <v>1030</v>
      </c>
    </row>
    <row r="171" spans="1:44" ht="15">
      <c r="H171" t="s">
        <v>1031</v>
      </c>
    </row>
    <row r="172" spans="1:44" ht="15">
      <c r="H172" t="s">
        <v>1032</v>
      </c>
    </row>
    <row r="173" spans="1:44" ht="15">
      <c r="H173" t="s">
        <v>1033</v>
      </c>
    </row>
    <row r="174" spans="1:44" ht="15">
      <c r="H174" t="s">
        <v>1034</v>
      </c>
    </row>
    <row r="175" spans="1:44" ht="15">
      <c r="H175" t="s">
        <v>1035</v>
      </c>
    </row>
    <row r="176" spans="1:44" ht="15">
      <c r="H176" t="s">
        <v>1036</v>
      </c>
    </row>
    <row r="177" spans="1:44" ht="15">
      <c r="H177" t="s">
        <v>1037</v>
      </c>
    </row>
    <row r="178" spans="1:44" ht="15">
      <c r="H178" t="s">
        <v>781</v>
      </c>
    </row>
    <row r="179" spans="1:44" ht="15">
      <c r="H179" t="s">
        <v>1038</v>
      </c>
    </row>
    <row r="180" spans="1:44" ht="15">
      <c r="H180" t="s">
        <v>1039</v>
      </c>
    </row>
    <row r="181" spans="1:44" ht="15">
      <c r="H181" t="s">
        <v>1040</v>
      </c>
    </row>
    <row r="182" spans="1:44" ht="15">
      <c r="H182" t="s">
        <v>1041</v>
      </c>
    </row>
    <row r="183" spans="1:44" ht="15">
      <c r="H183" t="s">
        <v>1042</v>
      </c>
    </row>
    <row r="184" spans="1:44" ht="15">
      <c r="H184" t="s">
        <v>1043</v>
      </c>
    </row>
    <row r="185" spans="1:44" ht="15">
      <c r="H185" t="s">
        <v>1044</v>
      </c>
    </row>
    <row r="186" spans="1:44" ht="15">
      <c r="H186" t="s">
        <v>1045</v>
      </c>
    </row>
    <row r="187" spans="1:44" ht="15">
      <c r="H187" t="s">
        <v>1046</v>
      </c>
    </row>
    <row r="188" spans="1:44" ht="15">
      <c r="H188" t="s">
        <v>1047</v>
      </c>
    </row>
    <row r="189" spans="1:44" ht="15">
      <c r="H189" t="s">
        <v>1048</v>
      </c>
    </row>
    <row r="190" spans="1:44" ht="15">
      <c r="H190" t="s">
        <v>1049</v>
      </c>
    </row>
    <row r="191" spans="1:44" ht="15">
      <c r="H191" t="s">
        <v>1050</v>
      </c>
    </row>
    <row r="192" spans="1:44" ht="15">
      <c r="H192" t="s">
        <v>1051</v>
      </c>
    </row>
    <row r="193" spans="1:44" ht="15">
      <c r="H193" t="s">
        <v>1052</v>
      </c>
    </row>
    <row r="194" spans="1:44" ht="15">
      <c r="H194" t="s">
        <v>1053</v>
      </c>
    </row>
    <row r="195" spans="1:44" ht="15">
      <c r="H195" t="s">
        <v>1054</v>
      </c>
    </row>
    <row r="196" spans="1:44" ht="15">
      <c r="H196" t="s">
        <v>1055</v>
      </c>
    </row>
    <row r="197" spans="1:44" ht="15">
      <c r="H197" t="s">
        <v>1056</v>
      </c>
    </row>
    <row r="198" spans="1:44" ht="15">
      <c r="H198" t="s">
        <v>1057</v>
      </c>
    </row>
    <row r="199" spans="1:44" ht="15">
      <c r="H199" t="s">
        <v>1058</v>
      </c>
    </row>
    <row r="200" spans="1:44" ht="15">
      <c r="H200" t="s">
        <v>1059</v>
      </c>
    </row>
    <row r="201" spans="1:44" ht="15">
      <c r="H201" t="s">
        <v>1060</v>
      </c>
    </row>
    <row r="202" spans="1:44" ht="15">
      <c r="H202" t="s">
        <v>1061</v>
      </c>
    </row>
    <row r="203" spans="1:44" ht="15">
      <c r="H203" t="s">
        <v>1062</v>
      </c>
    </row>
    <row r="204" spans="1:44" ht="15">
      <c r="H204" t="s">
        <v>1063</v>
      </c>
    </row>
    <row r="205" spans="1:44" ht="15">
      <c r="H205" t="s">
        <v>1064</v>
      </c>
    </row>
    <row r="206" spans="1:44" ht="15">
      <c r="H206" t="s">
        <v>1065</v>
      </c>
    </row>
    <row r="207" spans="1:44" ht="15">
      <c r="H207" t="s">
        <v>1066</v>
      </c>
    </row>
    <row r="208" spans="1:44" ht="15">
      <c r="H208" t="s">
        <v>1067</v>
      </c>
    </row>
    <row r="209" spans="1:44" ht="15">
      <c r="H209" t="s">
        <v>1068</v>
      </c>
    </row>
    <row r="210" spans="1:44" ht="15">
      <c r="H210" t="s">
        <v>1069</v>
      </c>
    </row>
    <row r="211" spans="1:44" ht="15">
      <c r="H211" t="s">
        <v>1070</v>
      </c>
    </row>
    <row r="212" spans="1:44" ht="15">
      <c r="H212" t="s">
        <v>1071</v>
      </c>
    </row>
    <row r="213" spans="1:44" ht="15">
      <c r="H213" t="s">
        <v>1072</v>
      </c>
    </row>
    <row r="214" spans="1:44" ht="15">
      <c r="H214" t="s">
        <v>1073</v>
      </c>
    </row>
    <row r="215" spans="1:44" ht="15">
      <c r="H215" t="s">
        <v>1074</v>
      </c>
    </row>
    <row r="216" spans="1:44" ht="15">
      <c r="H216" t="s">
        <v>1075</v>
      </c>
    </row>
    <row r="217" spans="1:44" ht="15">
      <c r="H217" t="s">
        <v>1076</v>
      </c>
    </row>
    <row r="218" spans="1:44" ht="15">
      <c r="H218" t="s">
        <v>1077</v>
      </c>
    </row>
    <row r="219" spans="1:44" ht="15">
      <c r="H219" t="s">
        <v>1078</v>
      </c>
    </row>
    <row r="220" spans="1:44" ht="15">
      <c r="H220" t="s">
        <v>1079</v>
      </c>
    </row>
    <row r="221" spans="1:44" ht="15">
      <c r="H221" t="s">
        <v>1080</v>
      </c>
    </row>
    <row r="222" spans="1:44" ht="15">
      <c r="H222" t="s">
        <v>1081</v>
      </c>
    </row>
    <row r="223" spans="1:44" ht="15">
      <c r="H223" t="s">
        <v>1082</v>
      </c>
    </row>
    <row r="224" spans="1:44" ht="15">
      <c r="H224" t="s">
        <v>1083</v>
      </c>
    </row>
    <row r="225" spans="1:44" ht="15">
      <c r="H225" t="s">
        <v>1084</v>
      </c>
    </row>
    <row r="226" spans="1:44" ht="15">
      <c r="H226" t="s">
        <v>1085</v>
      </c>
    </row>
    <row r="227" spans="1:44" ht="15">
      <c r="H227" t="s">
        <v>1086</v>
      </c>
    </row>
    <row r="228" spans="1:44" ht="15">
      <c r="H228" t="s">
        <v>1087</v>
      </c>
    </row>
    <row r="229" spans="1:44" ht="15">
      <c r="H229" t="s">
        <v>1088</v>
      </c>
    </row>
    <row r="230" spans="1:44" ht="15">
      <c r="H230" t="s">
        <v>1089</v>
      </c>
    </row>
    <row r="231" spans="1:44" ht="15">
      <c r="H231" t="s">
        <v>1090</v>
      </c>
    </row>
    <row r="232" spans="1:44" ht="15">
      <c r="H232" t="s">
        <v>1091</v>
      </c>
    </row>
    <row r="233" spans="1:44" ht="15">
      <c r="H233" t="s">
        <v>1092</v>
      </c>
    </row>
    <row r="234" spans="1:44" ht="15">
      <c r="H234" t="s">
        <v>1093</v>
      </c>
    </row>
    <row r="235" spans="1:44" ht="15">
      <c r="H235" t="s">
        <v>1094</v>
      </c>
    </row>
    <row r="236" spans="1:44" ht="15">
      <c r="H236" t="s">
        <v>1095</v>
      </c>
    </row>
    <row r="237" spans="1:44" ht="15">
      <c r="H237" t="s">
        <v>1096</v>
      </c>
    </row>
    <row r="238" spans="1:44" ht="15">
      <c r="H238" t="s">
        <v>1097</v>
      </c>
    </row>
    <row r="239" spans="1:44" ht="15">
      <c r="H239" t="s">
        <v>1098</v>
      </c>
    </row>
    <row r="240" spans="1:44" ht="15">
      <c r="H240" t="s">
        <v>1099</v>
      </c>
    </row>
    <row r="241" spans="1:44" ht="15">
      <c r="H241" t="s">
        <v>1100</v>
      </c>
    </row>
    <row r="242" spans="1:44" ht="15">
      <c r="H242" t="s">
        <v>1101</v>
      </c>
    </row>
    <row r="243" spans="1:44" ht="15">
      <c r="H243" t="s">
        <v>1102</v>
      </c>
    </row>
    <row r="244" spans="1:44" ht="15">
      <c r="H244" t="s">
        <v>1103</v>
      </c>
    </row>
    <row r="245" spans="1:44" ht="15">
      <c r="H245" t="s">
        <v>1104</v>
      </c>
    </row>
    <row r="246" spans="1:44" ht="15">
      <c r="H246" t="s">
        <v>1105</v>
      </c>
    </row>
    <row r="247" spans="1:44" ht="15">
      <c r="H247" t="s">
        <v>1106</v>
      </c>
    </row>
    <row r="248" spans="1:44" ht="15">
      <c r="H248" t="s">
        <v>1107</v>
      </c>
    </row>
    <row r="249" spans="1:44" ht="15">
      <c r="H249" t="s">
        <v>1108</v>
      </c>
    </row>
    <row r="250" spans="1:44" ht="15">
      <c r="H250" t="s">
        <v>1109</v>
      </c>
    </row>
    <row r="251" spans="1:44" ht="15">
      <c r="H251" t="s">
        <v>1110</v>
      </c>
    </row>
    <row r="252" spans="1:44" ht="15">
      <c r="H252" t="s">
        <v>1111</v>
      </c>
    </row>
    <row r="253" spans="1:44" ht="15">
      <c r="H253" t="s">
        <v>1112</v>
      </c>
    </row>
    <row r="254" spans="1:44" ht="15">
      <c r="H254" t="s">
        <v>1113</v>
      </c>
    </row>
    <row r="255" spans="1:44" ht="15">
      <c r="H255" t="s">
        <v>1114</v>
      </c>
    </row>
    <row r="256" spans="1:44" ht="15">
      <c r="H256" t="s">
        <v>1115</v>
      </c>
    </row>
    <row r="257" spans="1:44" ht="15">
      <c r="H257" t="s">
        <v>1116</v>
      </c>
    </row>
    <row r="258" spans="1:44" ht="15">
      <c r="H258" t="s">
        <v>1117</v>
      </c>
    </row>
    <row r="259" spans="1:44" ht="15">
      <c r="H259" t="s">
        <v>1118</v>
      </c>
    </row>
    <row r="260" spans="1:44" ht="15">
      <c r="H260" t="s">
        <v>1119</v>
      </c>
    </row>
    <row r="261" spans="1:44" ht="15">
      <c r="H261" t="s">
        <v>1120</v>
      </c>
    </row>
    <row r="262" spans="1:44" ht="15">
      <c r="H262" t="s">
        <v>1121</v>
      </c>
    </row>
    <row r="263" spans="1:44" ht="15">
      <c r="H263" t="s">
        <v>1122</v>
      </c>
    </row>
    <row r="264" spans="1:44" ht="15">
      <c r="H264" t="s">
        <v>1123</v>
      </c>
    </row>
    <row r="265" spans="1:44" ht="15">
      <c r="H265" t="s">
        <v>1124</v>
      </c>
    </row>
    <row r="266" spans="1:44" ht="15">
      <c r="H266" t="s">
        <v>1125</v>
      </c>
    </row>
    <row r="267" spans="1:44" ht="15">
      <c r="H267" t="s">
        <v>816</v>
      </c>
    </row>
    <row r="268" spans="1:44" ht="15">
      <c r="H268" t="s">
        <v>1126</v>
      </c>
    </row>
    <row r="269" spans="1:44" ht="15">
      <c r="H269" t="s">
        <v>1127</v>
      </c>
    </row>
    <row r="270" spans="1:44" ht="15">
      <c r="H270" t="s">
        <v>1128</v>
      </c>
    </row>
    <row r="271" spans="1:44" ht="15">
      <c r="H271" t="s">
        <v>1129</v>
      </c>
    </row>
    <row r="272" spans="1:44" ht="15">
      <c r="H272" t="s">
        <v>1130</v>
      </c>
    </row>
    <row r="273" spans="1:44" ht="15">
      <c r="H273" t="s">
        <v>1131</v>
      </c>
    </row>
    <row r="274" spans="1:44" ht="15">
      <c r="H274" t="s">
        <v>1132</v>
      </c>
    </row>
    <row r="275" spans="1:44" ht="15">
      <c r="H275" t="s">
        <v>1133</v>
      </c>
    </row>
    <row r="276" spans="1:44" ht="15">
      <c r="H276" t="s">
        <v>1134</v>
      </c>
    </row>
    <row r="277" spans="1:44" ht="15">
      <c r="H277" t="s">
        <v>1135</v>
      </c>
    </row>
    <row r="278" spans="1:44" ht="15">
      <c r="H278" t="s">
        <v>1136</v>
      </c>
    </row>
    <row r="279" spans="1:44" ht="15">
      <c r="H279" t="s">
        <v>1137</v>
      </c>
    </row>
    <row r="280" spans="1:44" ht="15">
      <c r="H280" t="s">
        <v>1138</v>
      </c>
    </row>
    <row r="281" spans="1:44" ht="15">
      <c r="H281" t="s">
        <v>1139</v>
      </c>
    </row>
    <row r="282" spans="1:44" ht="15">
      <c r="H282" t="s">
        <v>1140</v>
      </c>
    </row>
    <row r="283" spans="1:44" ht="15">
      <c r="H283" t="s">
        <v>1141</v>
      </c>
    </row>
    <row r="284" spans="1:44" ht="15">
      <c r="H284" t="s">
        <v>1142</v>
      </c>
    </row>
    <row r="285" spans="1:44" ht="15">
      <c r="H285" t="s">
        <v>1143</v>
      </c>
    </row>
    <row r="286" spans="1:44" ht="15">
      <c r="H286" t="s">
        <v>1144</v>
      </c>
    </row>
    <row r="287" spans="1:44" ht="15">
      <c r="H287" t="s">
        <v>1145</v>
      </c>
    </row>
    <row r="288" spans="1:44" ht="15">
      <c r="H288" t="s">
        <v>1146</v>
      </c>
    </row>
    <row r="289" spans="1:44" ht="15">
      <c r="H289" t="s">
        <v>1147</v>
      </c>
    </row>
    <row r="290" spans="1:44" ht="15">
      <c r="H290" t="s">
        <v>1148</v>
      </c>
    </row>
    <row r="291" spans="1:44" ht="15">
      <c r="H291" t="s">
        <v>1149</v>
      </c>
    </row>
    <row r="292" spans="1:44" ht="15">
      <c r="H292" t="s">
        <v>1150</v>
      </c>
    </row>
    <row r="293" spans="1:44" ht="15">
      <c r="H293" t="s">
        <v>1151</v>
      </c>
    </row>
    <row r="294" spans="1:44" ht="15">
      <c r="H294" t="s">
        <v>1152</v>
      </c>
    </row>
    <row r="295" spans="1:44" ht="15">
      <c r="H295" t="s">
        <v>1153</v>
      </c>
    </row>
    <row r="296" spans="1:44" ht="15">
      <c r="H296" t="s">
        <v>1154</v>
      </c>
    </row>
    <row r="297" spans="1:44" ht="15">
      <c r="H297" t="s">
        <v>1155</v>
      </c>
    </row>
    <row r="298" spans="1:44" ht="15">
      <c r="H298" t="s">
        <v>1156</v>
      </c>
    </row>
    <row r="299" spans="1:44" ht="15">
      <c r="H299" t="s">
        <v>1157</v>
      </c>
    </row>
    <row r="300" spans="1:44" ht="15">
      <c r="H300" t="s">
        <v>1158</v>
      </c>
    </row>
    <row r="301" spans="1:44" ht="15">
      <c r="H301" t="s">
        <v>1159</v>
      </c>
    </row>
    <row r="302" spans="1:44" ht="15">
      <c r="H302" t="s">
        <v>1160</v>
      </c>
    </row>
    <row r="303" spans="1:44" ht="15">
      <c r="H303" t="s">
        <v>1161</v>
      </c>
    </row>
    <row r="304" spans="1:44" ht="15">
      <c r="H304" t="s">
        <v>1162</v>
      </c>
    </row>
    <row r="305" spans="1:44" ht="15">
      <c r="H305" t="s">
        <v>1163</v>
      </c>
    </row>
    <row r="306" spans="1:44" ht="15">
      <c r="H306" t="s">
        <v>1164</v>
      </c>
    </row>
    <row r="307" spans="1:44" ht="15">
      <c r="H307" t="s">
        <v>1165</v>
      </c>
    </row>
    <row r="308" spans="1:44" ht="15">
      <c r="H308" t="s">
        <v>1166</v>
      </c>
    </row>
    <row r="309" spans="1:44" ht="15">
      <c r="H309" t="s">
        <v>1167</v>
      </c>
    </row>
    <row r="310" spans="1:44" ht="15">
      <c r="H310" t="s">
        <v>1168</v>
      </c>
    </row>
    <row r="311" spans="1:44" ht="15">
      <c r="H311" t="s">
        <v>1169</v>
      </c>
    </row>
    <row r="312" spans="1:44" ht="15">
      <c r="H312" t="s">
        <v>1170</v>
      </c>
    </row>
    <row r="313" spans="1:44" ht="15">
      <c r="H313" t="s">
        <v>1171</v>
      </c>
    </row>
    <row r="314" spans="1:44" ht="15">
      <c r="H314" t="s">
        <v>1172</v>
      </c>
    </row>
    <row r="315" spans="1:44" ht="15">
      <c r="H315" t="s">
        <v>1173</v>
      </c>
    </row>
    <row r="316" spans="1:44" ht="15">
      <c r="H316" t="s">
        <v>1174</v>
      </c>
    </row>
    <row r="317" spans="1:44" ht="15">
      <c r="H317" t="s">
        <v>1175</v>
      </c>
    </row>
    <row r="318" spans="1:44" ht="15">
      <c r="H318" t="s">
        <v>1176</v>
      </c>
    </row>
    <row r="319" spans="1:44" ht="15">
      <c r="H319" t="s">
        <v>1177</v>
      </c>
    </row>
    <row r="320" spans="1:44" ht="15">
      <c r="H320" t="s">
        <v>1178</v>
      </c>
    </row>
    <row r="321" spans="1:44" ht="15">
      <c r="H321" t="s">
        <v>1179</v>
      </c>
    </row>
    <row r="322" spans="1:44" ht="15">
      <c r="H322" t="s">
        <v>1180</v>
      </c>
    </row>
    <row r="323" spans="1:44" ht="15">
      <c r="H323" t="s">
        <v>1181</v>
      </c>
    </row>
    <row r="324" spans="1:44" ht="15">
      <c r="H324" t="s">
        <v>1182</v>
      </c>
    </row>
    <row r="325" spans="1:44" ht="15">
      <c r="H325" t="s">
        <v>1183</v>
      </c>
    </row>
    <row r="326" spans="1:44" ht="15">
      <c r="H326" t="s">
        <v>1184</v>
      </c>
    </row>
    <row r="327" spans="1:44" ht="15">
      <c r="H327" t="s">
        <v>1185</v>
      </c>
    </row>
    <row r="328" spans="1:44" ht="15">
      <c r="H328" t="s">
        <v>1186</v>
      </c>
    </row>
    <row r="329" spans="1:44" ht="15">
      <c r="H329" t="s">
        <v>1187</v>
      </c>
    </row>
    <row r="330" spans="1:44" ht="15">
      <c r="H330" t="s">
        <v>1188</v>
      </c>
    </row>
    <row r="331" spans="1:44" ht="15">
      <c r="H331" t="s">
        <v>1189</v>
      </c>
    </row>
    <row r="332" spans="1:44" ht="15">
      <c r="H332" t="s">
        <v>1190</v>
      </c>
    </row>
    <row r="333" spans="1:44" ht="15">
      <c r="H333" t="s">
        <v>1191</v>
      </c>
    </row>
    <row r="334" spans="1:44" ht="15">
      <c r="H334" t="s">
        <v>1192</v>
      </c>
    </row>
    <row r="335" spans="1:44" ht="15">
      <c r="H335" t="s">
        <v>1193</v>
      </c>
    </row>
  </sheetData>
  <autoFilter ref="A1:AR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