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dictionaries'!$A$1:$X$1</definedName>
  </definedNames>
  <calcPr fullCalcOnLoad="1"/>
</workbook>
</file>

<file path=xl/sharedStrings.xml><?xml version="1.0" encoding="utf-8"?>
<sst xmlns="http://schemas.openxmlformats.org/spreadsheetml/2006/main" count="437" uniqueCount="437">
  <si>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</si>
  <si>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</si>
  <si>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</si>
  <si>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</si>
  <si>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</si>
  <si>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</si>
  <si>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</si>
  <si>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</si>
  <si>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</si>
  <si>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</si>
  <si>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</si>
  <si>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</si>
  <si>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</si>
  <si>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</si>
  <si>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</si>
  <si>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</si>
  <si>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</si>
  <si>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</si>
  <si>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</si>
  <si>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</si>
  <si>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</si>
  <si>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</si>
  <si>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</si>
  <si>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</si>
  <si>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</si>
  <si>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</si>
  <si>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</si>
  <si>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</si>
  <si>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</si>
  <si>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</si>
  <si>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</si>
  <si>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</si>
  <si>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</si>
  <si>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</si>
  <si>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</si>
  <si>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Основа</t>
  </si>
  <si>
    <t>Multiple choice</t>
  </si>
  <si>
    <t>Цвет</t>
  </si>
  <si>
    <t>Проведение работ</t>
  </si>
  <si>
    <t>Свойства</t>
  </si>
  <si>
    <t>Назначение</t>
  </si>
  <si>
    <t>Область применения</t>
  </si>
  <si>
    <t>Материал склеиваемых поверхностей</t>
  </si>
  <si>
    <t>Упаковка</t>
  </si>
  <si>
    <t>Температура применения</t>
  </si>
  <si>
    <t>Объем</t>
  </si>
  <si>
    <t>Float value</t>
  </si>
  <si>
    <t>Milliliters</t>
  </si>
  <si>
    <t>Сезон применения</t>
  </si>
  <si>
    <t>Под пистолет</t>
  </si>
  <si>
    <t>Boolean value (yes/no)</t>
  </si>
  <si>
    <t>Консистенция</t>
  </si>
  <si>
    <t>Время высыхания</t>
  </si>
  <si>
    <t>Hours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</si>
  <si>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</si>
  <si>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</si>
  <si>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</si>
  <si>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</si>
  <si>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</si>
  <si>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</si>
  <si>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</si>
  <si>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</si>
  <si>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</si>
  <si>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</si>
  <si>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</si>
  <si>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</si>
  <si>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</si>
  <si>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</si>
  <si>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</si>
  <si>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</si>
  <si>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</si>
  <si>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</si>
  <si>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</si>
  <si>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</si>
  <si>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</si>
  <si>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</si>
  <si>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</si>
  <si>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</si>
  <si>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</si>
  <si>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</si>
  <si>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</si>
  <si>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</si>
  <si>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</si>
  <si>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</si>
  <si>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</si>
  <si>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</si>
  <si>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</si>
  <si>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</si>
  <si>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</si>
  <si>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</si>
  <si>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</si>
  <si>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</si>
  <si>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</si>
  <si>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</si>
  <si>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</si>
  <si>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</si>
  <si>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</si>
  <si>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</si>
  <si>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</si>
  <si>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</si>
  <si>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</si>
  <si>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</si>
  <si>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</si>
  <si>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</si>
  <si>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</si>
  <si>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</si>
  <si>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</si>
  <si>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</si>
  <si>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</si>
  <si>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</si>
  <si>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</si>
  <si>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</si>
  <si>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</si>
  <si>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</si>
  <si>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</si>
  <si>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</si>
  <si>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</si>
  <si>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</si>
  <si>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</si>
  <si>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</si>
  <si>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</si>
  <si>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</si>
  <si>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</si>
  <si>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</si>
  <si>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</si>
  <si>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</si>
  <si>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</si>
  <si>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</si>
  <si>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</si>
  <si>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</si>
  <si>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</si>
  <si>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</si>
  <si>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</si>
  <si>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</si>
  <si>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</si>
  <si>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</si>
  <si>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</si>
  <si>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</si>
  <si>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</si>
  <si>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</si>
  <si>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</si>
  <si>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</si>
  <si>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</si>
  <si>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</si>
  <si>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</si>
  <si>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</si>
  <si>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</si>
  <si>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</si>
  <si>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</si>
  <si>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</si>
  <si>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</si>
  <si>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</si>
  <si>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</si>
  <si>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</si>
  <si>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</si>
  <si>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</si>
  <si>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</si>
  <si>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</si>
  <si>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</si>
  <si>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</si>
  <si>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</si>
  <si>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</si>
  <si>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</si>
  <si>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</si>
  <si>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</si>
  <si>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</si>
  <si>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</si>
  <si>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</si>
  <si>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</si>
  <si>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</si>
  <si>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</si>
  <si>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</si>
  <si>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</si>
  <si>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</si>
  <si>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</si>
  <si>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</si>
  <si>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</si>
  <si>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</si>
  <si>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</si>
  <si>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</si>
  <si>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</si>
  <si>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</si>
  <si>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</si>
  <si>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</si>
  <si>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</si>
  <si>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</si>
  <si>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</si>
  <si>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</si>
  <si>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</si>
  <si>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</si>
  <si>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</si>
  <si>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</si>
  <si>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</si>
  <si>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</si>
  <si>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</si>
  <si>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</si>
  <si>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</si>
  <si>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</si>
  <si>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</si>
  <si>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</si>
  <si>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</si>
  <si>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</si>
  <si>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</si>
  <si>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</si>
  <si>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</si>
  <si>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</si>
  <si>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</si>
  <si>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</si>
  <si>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</si>
  <si>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</si>
  <si>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</si>
  <si>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</si>
  <si>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</si>
  <si>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</si>
  <si>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</si>
  <si>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</si>
  <si>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</si>
  <si>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</si>
  <si>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</si>
  <si>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</si>
  <si>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</si>
  <si>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</si>
  <si>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</si>
  <si>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</si>
  <si>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</si>
  <si>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</si>
  <si>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</si>
  <si>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</si>
  <si>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</si>
  <si>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</si>
  <si>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</si>
  <si>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</si>
  <si>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</si>
  <si>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</si>
  <si>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</si>
  <si>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</si>
  <si>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</si>
  <si>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</si>
  <si>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</si>
  <si>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</si>
  <si>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</si>
  <si>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</si>
  <si>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</si>
  <si>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</si>
  <si>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</si>
  <si>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</si>
  <si>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</si>
  <si>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</si>
  <si>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</si>
  <si>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</si>
  <si>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</si>
  <si>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</si>
  <si>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(Основа)</t>
  </si>
  <si>
    <t>EnumId (Цвет)</t>
  </si>
  <si>
    <t>EnumId (Проведение работ)</t>
  </si>
  <si>
    <t>EnumId (Свойства)</t>
  </si>
  <si>
    <t>EnumId (Назначение)</t>
  </si>
  <si>
    <t>EnumId (Область применения)</t>
  </si>
  <si>
    <t>EnumId (Материал склеиваемых поверхностей)</t>
  </si>
  <si>
    <t>EnumId (Упаковка)</t>
  </si>
  <si>
    <t>EnumId (Температура применения)</t>
  </si>
  <si>
    <t>EnumId (Сезон применения)</t>
  </si>
  <si>
    <t>EnumId (Консистенция)</t>
  </si>
  <si>
    <t>162638</t>
  </si>
  <si>
    <t>герметик силиконовый</t>
  </si>
  <si>
    <t>162641</t>
  </si>
  <si>
    <t>ацетон</t>
  </si>
  <si>
    <t>162653</t>
  </si>
  <si>
    <t>белый</t>
  </si>
  <si>
    <t>162655</t>
  </si>
  <si>
    <t>внутри помещения</t>
  </si>
  <si>
    <t>162662</t>
  </si>
  <si>
    <t>быстрая схватываемость</t>
  </si>
  <si>
    <t>162674</t>
  </si>
  <si>
    <t>герметизация швов и стыков</t>
  </si>
  <si>
    <t>162682</t>
  </si>
  <si>
    <t>влажные помещения</t>
  </si>
  <si>
    <t>162689</t>
  </si>
  <si>
    <t>бетон</t>
  </si>
  <si>
    <t>162701</t>
  </si>
  <si>
    <t>баллон</t>
  </si>
  <si>
    <t>162707</t>
  </si>
  <si>
    <t>от -10 до 30 °C</t>
  </si>
  <si>
    <t>162720</t>
  </si>
  <si>
    <t>всесезонная</t>
  </si>
  <si>
    <t>162723</t>
  </si>
  <si>
    <t>жидкость</t>
  </si>
  <si>
    <t>162637</t>
  </si>
  <si>
    <t>клей</t>
  </si>
  <si>
    <t>162649</t>
  </si>
  <si>
    <t>водная дисперсия</t>
  </si>
  <si>
    <t>162651</t>
  </si>
  <si>
    <t>голубой</t>
  </si>
  <si>
    <t>162656</t>
  </si>
  <si>
    <t>снаружи помещения</t>
  </si>
  <si>
    <t>162668</t>
  </si>
  <si>
    <t>влагоустойчивость</t>
  </si>
  <si>
    <t>162673</t>
  </si>
  <si>
    <t>герметизация швов и стыков, стекольные работы</t>
  </si>
  <si>
    <t>162680</t>
  </si>
  <si>
    <t>огнестойкие конструкции</t>
  </si>
  <si>
    <t>162685</t>
  </si>
  <si>
    <t>гипс/гипсокартон</t>
  </si>
  <si>
    <t>162702</t>
  </si>
  <si>
    <t>банка</t>
  </si>
  <si>
    <t>162708</t>
  </si>
  <si>
    <t>от -10 до 35 °C</t>
  </si>
  <si>
    <t>162722</t>
  </si>
  <si>
    <t>паста</t>
  </si>
  <si>
    <t>162640</t>
  </si>
  <si>
    <t>клей-пена</t>
  </si>
  <si>
    <t>162642</t>
  </si>
  <si>
    <t>крахмал</t>
  </si>
  <si>
    <t>162654</t>
  </si>
  <si>
    <t>желтый</t>
  </si>
  <si>
    <t>162669</t>
  </si>
  <si>
    <t>водостойкость</t>
  </si>
  <si>
    <t>162678</t>
  </si>
  <si>
    <t>заполнение швов</t>
  </si>
  <si>
    <t>162679</t>
  </si>
  <si>
    <t>поверхности с перепадами температур</t>
  </si>
  <si>
    <t>162684</t>
  </si>
  <si>
    <t>древесина</t>
  </si>
  <si>
    <t>162703</t>
  </si>
  <si>
    <t>блистер</t>
  </si>
  <si>
    <t>162714</t>
  </si>
  <si>
    <t>от -5 до 35 C</t>
  </si>
  <si>
    <t>162721</t>
  </si>
  <si>
    <t>порошок</t>
  </si>
  <si>
    <t>162639</t>
  </si>
  <si>
    <t>пена монтажная</t>
  </si>
  <si>
    <t>162643</t>
  </si>
  <si>
    <t>ПВА</t>
  </si>
  <si>
    <t>162650</t>
  </si>
  <si>
    <t>прозрачный</t>
  </si>
  <si>
    <t>162670</t>
  </si>
  <si>
    <t>высокая адгезия</t>
  </si>
  <si>
    <t>162675</t>
  </si>
  <si>
    <t>противопожарная защита</t>
  </si>
  <si>
    <t>162681</t>
  </si>
  <si>
    <t>сухие помещения</t>
  </si>
  <si>
    <t>162691</t>
  </si>
  <si>
    <t>камень</t>
  </si>
  <si>
    <t>162706</t>
  </si>
  <si>
    <t>ведро</t>
  </si>
  <si>
    <t>162716</t>
  </si>
  <si>
    <t>от -5 С до +35 С</t>
  </si>
  <si>
    <t>162646</t>
  </si>
  <si>
    <t>поливинилацетатная дисперсия</t>
  </si>
  <si>
    <t>162652</t>
  </si>
  <si>
    <t>серый</t>
  </si>
  <si>
    <t>162664</t>
  </si>
  <si>
    <t>высокая прочность</t>
  </si>
  <si>
    <t>162676</t>
  </si>
  <si>
    <t>склеивание</t>
  </si>
  <si>
    <t>162686</t>
  </si>
  <si>
    <t>керамика</t>
  </si>
  <si>
    <t>162705</t>
  </si>
  <si>
    <t>коробка</t>
  </si>
  <si>
    <t>162717</t>
  </si>
  <si>
    <t>от -7 до +40 °C</t>
  </si>
  <si>
    <t>162645</t>
  </si>
  <si>
    <t>полиуретан</t>
  </si>
  <si>
    <t>162671</t>
  </si>
  <si>
    <t>защита от плесени и грибка</t>
  </si>
  <si>
    <t>162677</t>
  </si>
  <si>
    <t>стекольные работы</t>
  </si>
  <si>
    <t>162688</t>
  </si>
  <si>
    <t>кирпич</t>
  </si>
  <si>
    <t>162704</t>
  </si>
  <si>
    <t>туба</t>
  </si>
  <si>
    <t>162718</t>
  </si>
  <si>
    <t>от +10 °C</t>
  </si>
  <si>
    <t>162644</t>
  </si>
  <si>
    <t>полихлоропрен</t>
  </si>
  <si>
    <t>162672</t>
  </si>
  <si>
    <t>звукоизоляция</t>
  </si>
  <si>
    <t>162692</t>
  </si>
  <si>
    <t>металл</t>
  </si>
  <si>
    <t>162719</t>
  </si>
  <si>
    <t>от +5 до +30 °C</t>
  </si>
  <si>
    <t>162647</t>
  </si>
  <si>
    <t>силикон</t>
  </si>
  <si>
    <t>162659</t>
  </si>
  <si>
    <t>износостойкость</t>
  </si>
  <si>
    <t>162696</t>
  </si>
  <si>
    <t>мрамор</t>
  </si>
  <si>
    <t>162709</t>
  </si>
  <si>
    <t>от 12 °C</t>
  </si>
  <si>
    <t>162648</t>
  </si>
  <si>
    <t>цианакрилат</t>
  </si>
  <si>
    <t>162663</t>
  </si>
  <si>
    <t>морозостойкость</t>
  </si>
  <si>
    <t>162697</t>
  </si>
  <si>
    <t>обои</t>
  </si>
  <si>
    <t>162710</t>
  </si>
  <si>
    <t>от 15 до 25 °C</t>
  </si>
  <si>
    <t>162660</t>
  </si>
  <si>
    <t>применимость при низкой температуре</t>
  </si>
  <si>
    <t>162698</t>
  </si>
  <si>
    <t>пенопласт</t>
  </si>
  <si>
    <t>162711</t>
  </si>
  <si>
    <t>от 18 до 25 °C</t>
  </si>
  <si>
    <t>162661</t>
  </si>
  <si>
    <t>стойкость к действию УФ излучения</t>
  </si>
  <si>
    <t>162699</t>
  </si>
  <si>
    <t>пластик (ПВХ)</t>
  </si>
  <si>
    <t>162712</t>
  </si>
  <si>
    <t>от 40 до 180 °C</t>
  </si>
  <si>
    <t>162665</t>
  </si>
  <si>
    <t>термостойкость</t>
  </si>
  <si>
    <t>162687</t>
  </si>
  <si>
    <t>полистирол</t>
  </si>
  <si>
    <t>162713</t>
  </si>
  <si>
    <t>от 5 до 30 C</t>
  </si>
  <si>
    <t>162666</t>
  </si>
  <si>
    <t>устойчивость к перепаду температур</t>
  </si>
  <si>
    <t>162693</t>
  </si>
  <si>
    <t>пробка</t>
  </si>
  <si>
    <t>162715</t>
  </si>
  <si>
    <t>от 5 до 40 °C</t>
  </si>
  <si>
    <t>162667</t>
  </si>
  <si>
    <t>устойчивость к старению</t>
  </si>
  <si>
    <t>162694</t>
  </si>
  <si>
    <t>резина</t>
  </si>
  <si>
    <t>162658</t>
  </si>
  <si>
    <t>эластичность</t>
  </si>
  <si>
    <t>162695</t>
  </si>
  <si>
    <t>стекло</t>
  </si>
  <si>
    <t>162657</t>
  </si>
  <si>
    <t>эластичность, высокая прочность</t>
  </si>
  <si>
    <t>162683</t>
  </si>
  <si>
    <t>стекло, древесина, пластик (ПВХ), гипс/гипсокартон, металл, керамика, бетон</t>
  </si>
  <si>
    <t>162700</t>
  </si>
  <si>
    <t>ткань</t>
  </si>
  <si>
    <t>162690</t>
  </si>
  <si>
    <t>фанера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</si>
</sst>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45150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45151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45152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45153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45154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45155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45156</v>
      </c>
      <c r="D8" s="0" t="s">
        <v>41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45157</v>
      </c>
      <c r="D9" s="0" t="s">
        <v>42</v>
      </c>
      <c r="F9" s="0" t="s">
        <v>36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45158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45159</v>
      </c>
      <c r="D11" s="0" t="s">
        <v>44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45160</v>
      </c>
      <c r="D12" s="0" t="s">
        <v>45</v>
      </c>
      <c r="F12" s="0" t="s">
        <v>46</v>
      </c>
      <c r="G12" s="0" t="s">
        <v>47</v>
      </c>
      <c r="H12" s="0" t="s">
        <v>34</v>
      </c>
      <c r="I12" s="0" t="s">
        <v>34</v>
      </c>
    </row>
    <row r="13">
      <c r="A13" s="0" t="s">
        <v>31</v>
      </c>
      <c r="B13" s="0">
        <v>45161</v>
      </c>
      <c r="D13" s="0" t="s">
        <v>48</v>
      </c>
      <c r="F13" s="0" t="s">
        <v>36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45162</v>
      </c>
      <c r="D14" s="0" t="s">
        <v>49</v>
      </c>
      <c r="F14" s="0" t="s">
        <v>50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45163</v>
      </c>
      <c r="D15" s="0" t="s">
        <v>51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45164</v>
      </c>
      <c r="D16" s="0" t="s">
        <v>52</v>
      </c>
      <c r="F16" s="0" t="s">
        <v>46</v>
      </c>
      <c r="G16" s="0" t="s">
        <v>53</v>
      </c>
      <c r="H16" s="0" t="s">
        <v>34</v>
      </c>
      <c r="I16" s="0" t="s">
        <v>34</v>
      </c>
    </row>
    <row r="17">
      <c r="A17" s="7" t="s">
        <v>31</v>
      </c>
      <c r="B17" s="7">
        <v>57287</v>
      </c>
      <c r="C17" s="7"/>
      <c r="D17" s="7" t="s">
        <v>54</v>
      </c>
      <c r="E17" s="7"/>
      <c r="F17" s="7" t="s">
        <v>55</v>
      </c>
      <c r="G17" s="7" t="s">
        <v>56</v>
      </c>
      <c r="H17" s="7" t="s">
        <v>57</v>
      </c>
      <c r="I17" s="7" t="s">
        <v>57</v>
      </c>
      <c r="J17" s="7"/>
    </row>
    <row r="18">
      <c r="A18" s="7" t="s">
        <v>31</v>
      </c>
      <c r="B18" s="7">
        <v>57288</v>
      </c>
      <c r="C18" s="7"/>
      <c r="D18" s="7" t="s">
        <v>58</v>
      </c>
      <c r="E18" s="7"/>
      <c r="F18" s="7" t="s">
        <v>55</v>
      </c>
      <c r="G18" s="7" t="s">
        <v>56</v>
      </c>
      <c r="H18" s="7" t="s">
        <v>57</v>
      </c>
      <c r="I18" s="7" t="s">
        <v>57</v>
      </c>
      <c r="J18" s="7"/>
    </row>
    <row r="19">
      <c r="A19" s="7" t="s">
        <v>31</v>
      </c>
      <c r="B19" s="7">
        <v>57289</v>
      </c>
      <c r="C19" s="7"/>
      <c r="D19" s="7" t="s">
        <v>59</v>
      </c>
      <c r="E19" s="7"/>
      <c r="F19" s="7" t="s">
        <v>55</v>
      </c>
      <c r="G19" s="7" t="s">
        <v>60</v>
      </c>
      <c r="H19" s="7" t="s">
        <v>34</v>
      </c>
      <c r="I19" s="7" t="s">
        <v>57</v>
      </c>
      <c r="J19" s="7"/>
    </row>
    <row r="20">
      <c r="A20" s="7" t="s">
        <v>31</v>
      </c>
      <c r="B20" s="7">
        <v>57290</v>
      </c>
      <c r="C20" s="7"/>
      <c r="D20" s="7" t="s">
        <v>61</v>
      </c>
      <c r="E20" s="7"/>
      <c r="F20" s="7" t="s">
        <v>55</v>
      </c>
      <c r="G20" s="7" t="s">
        <v>60</v>
      </c>
      <c r="H20" s="7" t="s">
        <v>34</v>
      </c>
      <c r="I20" s="7" t="s">
        <v>57</v>
      </c>
      <c r="J20" s="7"/>
    </row>
    <row r="21">
      <c r="A21" s="7" t="s">
        <v>31</v>
      </c>
      <c r="B21" s="7">
        <v>57291</v>
      </c>
      <c r="C21" s="7"/>
      <c r="D21" s="7" t="s">
        <v>62</v>
      </c>
      <c r="E21" s="7"/>
      <c r="F21" s="7" t="s">
        <v>63</v>
      </c>
      <c r="G21" s="7" t="s">
        <v>33</v>
      </c>
      <c r="H21" s="7" t="s">
        <v>57</v>
      </c>
      <c r="I21" s="7" t="s">
        <v>57</v>
      </c>
      <c r="J21" s="7"/>
    </row>
    <row r="22">
      <c r="A22" s="7" t="s">
        <v>31</v>
      </c>
      <c r="B22" s="7">
        <v>57292</v>
      </c>
      <c r="C22" s="7"/>
      <c r="D22" s="7" t="s">
        <v>64</v>
      </c>
      <c r="E22" s="7"/>
      <c r="F22" s="7" t="s">
        <v>63</v>
      </c>
      <c r="G22" s="7" t="s">
        <v>33</v>
      </c>
      <c r="H22" s="7" t="s">
        <v>34</v>
      </c>
      <c r="I22" s="7" t="s">
        <v>57</v>
      </c>
      <c r="J22" s="7"/>
    </row>
    <row r="23">
      <c r="A23" s="7" t="s">
        <v>31</v>
      </c>
      <c r="B23" s="7">
        <v>57293</v>
      </c>
      <c r="C23" s="7"/>
      <c r="D23" s="7" t="s">
        <v>65</v>
      </c>
      <c r="E23" s="7"/>
      <c r="F23" s="7" t="s">
        <v>63</v>
      </c>
      <c r="G23" s="7" t="s">
        <v>33</v>
      </c>
      <c r="H23" s="7" t="s">
        <v>34</v>
      </c>
      <c r="I23" s="7" t="s">
        <v>57</v>
      </c>
      <c r="J23" s="7"/>
    </row>
    <row r="24">
      <c r="A24" s="7" t="s">
        <v>31</v>
      </c>
      <c r="B24" s="7">
        <v>57294</v>
      </c>
      <c r="C24" s="7"/>
      <c r="D24" s="7" t="s">
        <v>66</v>
      </c>
      <c r="E24" s="7"/>
      <c r="F24" s="7" t="s">
        <v>63</v>
      </c>
      <c r="G24" s="7" t="s">
        <v>33</v>
      </c>
      <c r="H24" s="7" t="s">
        <v>34</v>
      </c>
      <c r="I24" s="7" t="s">
        <v>57</v>
      </c>
      <c r="J24" s="7"/>
    </row>
    <row r="25">
      <c r="A25" s="7" t="s">
        <v>31</v>
      </c>
      <c r="B25" s="7">
        <v>57508</v>
      </c>
      <c r="C25" s="7"/>
      <c r="D25" s="7" t="s">
        <v>67</v>
      </c>
      <c r="E25" s="7"/>
      <c r="F25" s="7" t="s">
        <v>46</v>
      </c>
      <c r="G25" s="7" t="s">
        <v>68</v>
      </c>
      <c r="H25" s="7" t="s">
        <v>57</v>
      </c>
      <c r="I25" s="7" t="s">
        <v>34</v>
      </c>
      <c r="J25" s="7"/>
    </row>
    <row r="26">
      <c r="A26" s="7" t="s">
        <v>31</v>
      </c>
      <c r="B26" s="7">
        <v>57794</v>
      </c>
      <c r="C26" s="7"/>
      <c r="D26" s="7" t="s">
        <v>69</v>
      </c>
      <c r="E26" s="7"/>
      <c r="F26" s="7" t="s">
        <v>46</v>
      </c>
      <c r="G26" s="7" t="s">
        <v>70</v>
      </c>
      <c r="H26" s="7" t="s">
        <v>57</v>
      </c>
      <c r="I26" s="7" t="s">
        <v>34</v>
      </c>
      <c r="J26" s="7"/>
    </row>
    <row r="27">
      <c r="A27" s="7" t="s">
        <v>31</v>
      </c>
      <c r="B27" s="7">
        <v>57795</v>
      </c>
      <c r="C27" s="7"/>
      <c r="D27" s="7" t="s">
        <v>71</v>
      </c>
      <c r="E27" s="7"/>
      <c r="F27" s="7" t="s">
        <v>46</v>
      </c>
      <c r="G27" s="7" t="s">
        <v>70</v>
      </c>
      <c r="H27" s="7" t="s">
        <v>57</v>
      </c>
      <c r="I27" s="7" t="s">
        <v>34</v>
      </c>
      <c r="J27" s="7"/>
    </row>
    <row r="28">
      <c r="A28" s="7" t="s">
        <v>31</v>
      </c>
      <c r="B28" s="7">
        <v>57796</v>
      </c>
      <c r="C28" s="7"/>
      <c r="D28" s="7" t="s">
        <v>72</v>
      </c>
      <c r="E28" s="7"/>
      <c r="F28" s="7" t="s">
        <v>46</v>
      </c>
      <c r="G28" s="7" t="s">
        <v>70</v>
      </c>
      <c r="H28" s="7" t="s">
        <v>57</v>
      </c>
      <c r="I28" s="7" t="s">
        <v>34</v>
      </c>
      <c r="J28" s="7"/>
    </row>
    <row r="29">
      <c r="A29" s="7" t="s">
        <v>31</v>
      </c>
      <c r="B29" s="7">
        <v>57798</v>
      </c>
      <c r="C29" s="7"/>
      <c r="D29" s="7" t="s">
        <v>73</v>
      </c>
      <c r="E29" s="7"/>
      <c r="F29" s="7" t="s">
        <v>46</v>
      </c>
      <c r="G29" s="7" t="s">
        <v>68</v>
      </c>
      <c r="H29" s="7" t="s">
        <v>57</v>
      </c>
      <c r="I29" s="7" t="s">
        <v>34</v>
      </c>
      <c r="J29" s="7"/>
    </row>
    <row r="30">
      <c r="A30" s="7" t="s">
        <v>31</v>
      </c>
      <c r="B30" s="7">
        <v>57822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57</v>
      </c>
      <c r="I30" s="7" t="s">
        <v>57</v>
      </c>
      <c r="J30" s="7"/>
    </row>
    <row r="31">
      <c r="A31" s="7" t="s">
        <v>31</v>
      </c>
      <c r="B31" s="7">
        <v>57871</v>
      </c>
      <c r="C31" s="7"/>
      <c r="D31" s="7" t="s">
        <v>75</v>
      </c>
      <c r="E31" s="7"/>
      <c r="F31" s="7" t="s">
        <v>46</v>
      </c>
      <c r="G31" s="7" t="s">
        <v>70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57872</v>
      </c>
      <c r="C32" s="7"/>
      <c r="D32" s="7" t="s">
        <v>76</v>
      </c>
      <c r="E32" s="7"/>
      <c r="F32" s="7" t="s">
        <v>46</v>
      </c>
      <c r="G32" s="7" t="s">
        <v>70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57873</v>
      </c>
      <c r="C33" s="7"/>
      <c r="D33" s="7" t="s">
        <v>77</v>
      </c>
      <c r="E33" s="7"/>
      <c r="F33" s="7" t="s">
        <v>46</v>
      </c>
      <c r="G33" s="7" t="s">
        <v>70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57874</v>
      </c>
      <c r="C34" s="7"/>
      <c r="D34" s="7" t="s">
        <v>78</v>
      </c>
      <c r="E34" s="7"/>
      <c r="F34" s="7" t="s">
        <v>46</v>
      </c>
      <c r="G34" s="7" t="s">
        <v>70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57875</v>
      </c>
      <c r="C35" s="7"/>
      <c r="D35" s="7" t="s">
        <v>79</v>
      </c>
      <c r="E35" s="7"/>
      <c r="F35" s="7" t="s">
        <v>46</v>
      </c>
      <c r="G35" s="7" t="s">
        <v>70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57876</v>
      </c>
      <c r="C36" s="7"/>
      <c r="D36" s="7" t="s">
        <v>80</v>
      </c>
      <c r="E36" s="7"/>
      <c r="F36" s="7" t="s">
        <v>46</v>
      </c>
      <c r="G36" s="7" t="s">
        <v>70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57877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57878</v>
      </c>
      <c r="C38" s="7"/>
      <c r="D38" s="7" t="s">
        <v>82</v>
      </c>
      <c r="E38" s="7"/>
      <c r="F38" s="7" t="s">
        <v>50</v>
      </c>
      <c r="G38" s="7" t="s">
        <v>33</v>
      </c>
      <c r="H38" s="7" t="s">
        <v>34</v>
      </c>
      <c r="I38" s="7" t="s">
        <v>57</v>
      </c>
      <c r="J38" s="7"/>
    </row>
    <row r="39">
      <c r="A39" s="7" t="s">
        <v>31</v>
      </c>
      <c r="B39" s="7">
        <v>57879</v>
      </c>
      <c r="C39" s="7"/>
      <c r="D39" s="7" t="s">
        <v>83</v>
      </c>
      <c r="E39" s="7"/>
      <c r="F39" s="7" t="s">
        <v>46</v>
      </c>
      <c r="G39" s="7" t="s">
        <v>68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57880</v>
      </c>
      <c r="C40" s="7"/>
      <c r="D40" s="7" t="s">
        <v>84</v>
      </c>
      <c r="E40" s="7"/>
      <c r="F40" s="7" t="s">
        <v>46</v>
      </c>
      <c r="G40" s="7" t="s">
        <v>68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58821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57</v>
      </c>
      <c r="J41" s="7"/>
    </row>
    <row r="42">
      <c r="A42" s="7" t="s">
        <v>31</v>
      </c>
      <c r="B42" s="7">
        <v>58822</v>
      </c>
      <c r="C42" s="7"/>
      <c r="D42" s="7" t="s">
        <v>86</v>
      </c>
      <c r="E42" s="7"/>
      <c r="F42" s="7" t="s">
        <v>55</v>
      </c>
      <c r="G42" s="7" t="s">
        <v>87</v>
      </c>
      <c r="H42" s="7" t="s">
        <v>57</v>
      </c>
      <c r="I42" s="7" t="s">
        <v>57</v>
      </c>
      <c r="J42" s="7"/>
    </row>
    <row r="43">
      <c r="A43" s="7" t="s">
        <v>31</v>
      </c>
      <c r="B43" s="7">
        <v>58823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57</v>
      </c>
      <c r="J43" s="7"/>
    </row>
    <row r="44">
      <c r="A44" s="7" t="s">
        <v>31</v>
      </c>
      <c r="B44" s="7">
        <v>58825</v>
      </c>
      <c r="C44" s="7"/>
      <c r="D44" s="7" t="s">
        <v>89</v>
      </c>
      <c r="E44" s="7"/>
      <c r="F44" s="7" t="s">
        <v>32</v>
      </c>
      <c r="G44" s="7" t="s">
        <v>33</v>
      </c>
      <c r="H44" s="7" t="s">
        <v>34</v>
      </c>
      <c r="I44" s="7" t="s">
        <v>57</v>
      </c>
      <c r="J44" s="7"/>
    </row>
    <row r="45">
      <c r="A45" s="7" t="s">
        <v>31</v>
      </c>
      <c r="B45" s="7">
        <v>59977</v>
      </c>
      <c r="C45" s="7"/>
      <c r="D45" s="7" t="s">
        <v>90</v>
      </c>
      <c r="E45" s="7"/>
      <c r="F45" s="7" t="s">
        <v>63</v>
      </c>
      <c r="G45" s="7" t="s">
        <v>33</v>
      </c>
      <c r="H45" s="7" t="s">
        <v>34</v>
      </c>
      <c r="I45" s="7" t="s">
        <v>57</v>
      </c>
      <c r="J45" s="7"/>
    </row>
    <row r="46">
      <c r="A46" s="7" t="s">
        <v>31</v>
      </c>
      <c r="B46" s="7">
        <v>59998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57</v>
      </c>
      <c r="J46" s="7"/>
    </row>
    <row r="47">
      <c r="A47" s="7" t="s">
        <v>31</v>
      </c>
      <c r="B47" s="7">
        <v>60053</v>
      </c>
      <c r="C47" s="7"/>
      <c r="D47" s="7" t="s">
        <v>92</v>
      </c>
      <c r="E47" s="7"/>
      <c r="F47" s="7" t="s">
        <v>63</v>
      </c>
      <c r="G47" s="7" t="s">
        <v>33</v>
      </c>
      <c r="H47" s="7" t="s">
        <v>34</v>
      </c>
      <c r="I47" s="7" t="s">
        <v>57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50</v>
      </c>
      <c r="G1" s="0" t="s">
        <v>33</v>
      </c>
      <c r="H1" s="0" t="s">
        <v>57</v>
      </c>
      <c r="I1" s="0" t="s">
        <v>57</v>
      </c>
    </row>
    <row r="2">
      <c r="F2" s="0" t="s">
        <v>46</v>
      </c>
      <c r="G2" s="0" t="s">
        <v>87</v>
      </c>
      <c r="H2" s="0" t="s">
        <v>34</v>
      </c>
      <c r="I2" s="0" t="s">
        <v>34</v>
      </c>
    </row>
    <row r="3">
      <c r="F3" s="0" t="s">
        <v>63</v>
      </c>
      <c r="G3" s="0" t="s">
        <v>93</v>
      </c>
    </row>
    <row r="4">
      <c r="F4" s="0" t="s">
        <v>32</v>
      </c>
      <c r="G4" s="0" t="s">
        <v>94</v>
      </c>
    </row>
    <row r="5">
      <c r="F5" s="0" t="s">
        <v>36</v>
      </c>
      <c r="G5" s="0" t="s">
        <v>95</v>
      </c>
    </row>
    <row r="6">
      <c r="F6" s="0" t="s">
        <v>55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70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60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131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53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152</v>
      </c>
    </row>
    <row r="62">
      <c r="G62" s="0" t="s">
        <v>153</v>
      </c>
    </row>
    <row r="63">
      <c r="G63" s="0" t="s">
        <v>154</v>
      </c>
    </row>
    <row r="64">
      <c r="G64" s="0" t="s">
        <v>68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186</v>
      </c>
    </row>
    <row r="97">
      <c r="G97" s="0" t="s">
        <v>187</v>
      </c>
    </row>
    <row r="98">
      <c r="G98" s="0" t="s">
        <v>188</v>
      </c>
    </row>
    <row r="99">
      <c r="G99" s="0" t="s">
        <v>189</v>
      </c>
    </row>
    <row r="100">
      <c r="G100" s="0" t="s">
        <v>190</v>
      </c>
    </row>
    <row r="101">
      <c r="G101" s="0" t="s">
        <v>191</v>
      </c>
    </row>
    <row r="102">
      <c r="G102" s="0" t="s">
        <v>192</v>
      </c>
    </row>
    <row r="103">
      <c r="G103" s="0" t="s">
        <v>193</v>
      </c>
    </row>
    <row r="104">
      <c r="G104" s="0" t="s">
        <v>194</v>
      </c>
    </row>
    <row r="105">
      <c r="G105" s="0" t="s">
        <v>195</v>
      </c>
    </row>
    <row r="106">
      <c r="G106" s="0" t="s">
        <v>196</v>
      </c>
    </row>
    <row r="107">
      <c r="G107" s="0" t="s">
        <v>197</v>
      </c>
    </row>
    <row r="108">
      <c r="G108" s="0" t="s">
        <v>47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56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227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35</v>
      </c>
      <c r="E1" s="6" t="s">
        <v>253</v>
      </c>
      <c r="F1" s="6" t="s">
        <v>37</v>
      </c>
      <c r="G1" s="6" t="s">
        <v>254</v>
      </c>
      <c r="H1" s="6" t="s">
        <v>38</v>
      </c>
      <c r="I1" s="6" t="s">
        <v>255</v>
      </c>
      <c r="J1" s="6" t="s">
        <v>39</v>
      </c>
      <c r="K1" s="6" t="s">
        <v>256</v>
      </c>
      <c r="L1" s="6" t="s">
        <v>40</v>
      </c>
      <c r="M1" s="6" t="s">
        <v>257</v>
      </c>
      <c r="N1" s="6" t="s">
        <v>41</v>
      </c>
      <c r="O1" s="6" t="s">
        <v>258</v>
      </c>
      <c r="P1" s="6" t="s">
        <v>42</v>
      </c>
      <c r="Q1" s="6" t="s">
        <v>259</v>
      </c>
      <c r="R1" s="6" t="s">
        <v>43</v>
      </c>
      <c r="S1" s="6" t="s">
        <v>260</v>
      </c>
      <c r="T1" s="6" t="s">
        <v>44</v>
      </c>
      <c r="U1" s="6" t="s">
        <v>261</v>
      </c>
      <c r="V1" s="6" t="s">
        <v>48</v>
      </c>
      <c r="W1" s="6" t="s">
        <v>262</v>
      </c>
      <c r="X1" s="6" t="s">
        <v>51</v>
      </c>
    </row>
    <row r="2">
      <c r="A2" s="0" t="s">
        <v>263</v>
      </c>
      <c r="B2" s="0" t="s">
        <v>264</v>
      </c>
      <c r="C2" s="0" t="s">
        <v>265</v>
      </c>
      <c r="D2" s="0" t="s">
        <v>266</v>
      </c>
      <c r="E2" s="0" t="s">
        <v>267</v>
      </c>
      <c r="F2" s="0" t="s">
        <v>268</v>
      </c>
      <c r="G2" s="0" t="s">
        <v>269</v>
      </c>
      <c r="H2" s="0" t="s">
        <v>270</v>
      </c>
      <c r="I2" s="0" t="s">
        <v>271</v>
      </c>
      <c r="J2" s="0" t="s">
        <v>272</v>
      </c>
      <c r="K2" s="0" t="s">
        <v>273</v>
      </c>
      <c r="L2" s="0" t="s">
        <v>274</v>
      </c>
      <c r="M2" s="0" t="s">
        <v>275</v>
      </c>
      <c r="N2" s="0" t="s">
        <v>276</v>
      </c>
      <c r="O2" s="0" t="s">
        <v>277</v>
      </c>
      <c r="P2" s="0" t="s">
        <v>278</v>
      </c>
      <c r="Q2" s="0" t="s">
        <v>279</v>
      </c>
      <c r="R2" s="0" t="s">
        <v>280</v>
      </c>
      <c r="S2" s="0" t="s">
        <v>281</v>
      </c>
      <c r="T2" s="0" t="s">
        <v>282</v>
      </c>
      <c r="U2" s="0" t="s">
        <v>283</v>
      </c>
      <c r="V2" s="0" t="s">
        <v>284</v>
      </c>
      <c r="W2" s="0" t="s">
        <v>285</v>
      </c>
      <c r="X2" s="0" t="s">
        <v>286</v>
      </c>
    </row>
    <row r="3">
      <c r="A3" s="0" t="s">
        <v>287</v>
      </c>
      <c r="B3" s="0" t="s">
        <v>288</v>
      </c>
      <c r="C3" s="0" t="s">
        <v>289</v>
      </c>
      <c r="D3" s="0" t="s">
        <v>290</v>
      </c>
      <c r="E3" s="0" t="s">
        <v>291</v>
      </c>
      <c r="F3" s="0" t="s">
        <v>292</v>
      </c>
      <c r="G3" s="0" t="s">
        <v>293</v>
      </c>
      <c r="H3" s="0" t="s">
        <v>294</v>
      </c>
      <c r="I3" s="0" t="s">
        <v>295</v>
      </c>
      <c r="J3" s="0" t="s">
        <v>296</v>
      </c>
      <c r="K3" s="0" t="s">
        <v>297</v>
      </c>
      <c r="L3" s="0" t="s">
        <v>298</v>
      </c>
      <c r="M3" s="0" t="s">
        <v>299</v>
      </c>
      <c r="N3" s="0" t="s">
        <v>300</v>
      </c>
      <c r="O3" s="0" t="s">
        <v>301</v>
      </c>
      <c r="P3" s="0" t="s">
        <v>302</v>
      </c>
      <c r="Q3" s="0" t="s">
        <v>303</v>
      </c>
      <c r="R3" s="0" t="s">
        <v>304</v>
      </c>
      <c r="S3" s="0" t="s">
        <v>305</v>
      </c>
      <c r="T3" s="0" t="s">
        <v>306</v>
      </c>
      <c r="U3" s="0" t="s">
        <v>31</v>
      </c>
      <c r="V3" s="0" t="s">
        <v>31</v>
      </c>
      <c r="W3" s="0" t="s">
        <v>307</v>
      </c>
      <c r="X3" s="0" t="s">
        <v>308</v>
      </c>
    </row>
    <row r="4">
      <c r="A4" s="0" t="s">
        <v>309</v>
      </c>
      <c r="B4" s="0" t="s">
        <v>310</v>
      </c>
      <c r="C4" s="0" t="s">
        <v>311</v>
      </c>
      <c r="D4" s="0" t="s">
        <v>312</v>
      </c>
      <c r="E4" s="0" t="s">
        <v>313</v>
      </c>
      <c r="F4" s="0" t="s">
        <v>314</v>
      </c>
      <c r="G4" s="0" t="s">
        <v>31</v>
      </c>
      <c r="H4" s="0" t="s">
        <v>31</v>
      </c>
      <c r="I4" s="0" t="s">
        <v>315</v>
      </c>
      <c r="J4" s="0" t="s">
        <v>316</v>
      </c>
      <c r="K4" s="0" t="s">
        <v>317</v>
      </c>
      <c r="L4" s="0" t="s">
        <v>318</v>
      </c>
      <c r="M4" s="0" t="s">
        <v>319</v>
      </c>
      <c r="N4" s="0" t="s">
        <v>320</v>
      </c>
      <c r="O4" s="0" t="s">
        <v>321</v>
      </c>
      <c r="P4" s="0" t="s">
        <v>322</v>
      </c>
      <c r="Q4" s="0" t="s">
        <v>323</v>
      </c>
      <c r="R4" s="0" t="s">
        <v>324</v>
      </c>
      <c r="S4" s="0" t="s">
        <v>325</v>
      </c>
      <c r="T4" s="0" t="s">
        <v>326</v>
      </c>
      <c r="U4" s="0" t="s">
        <v>31</v>
      </c>
      <c r="V4" s="0" t="s">
        <v>31</v>
      </c>
      <c r="W4" s="0" t="s">
        <v>327</v>
      </c>
      <c r="X4" s="0" t="s">
        <v>328</v>
      </c>
    </row>
    <row r="5">
      <c r="A5" s="0" t="s">
        <v>329</v>
      </c>
      <c r="B5" s="0" t="s">
        <v>330</v>
      </c>
      <c r="C5" s="0" t="s">
        <v>331</v>
      </c>
      <c r="D5" s="0" t="s">
        <v>332</v>
      </c>
      <c r="E5" s="0" t="s">
        <v>333</v>
      </c>
      <c r="F5" s="0" t="s">
        <v>334</v>
      </c>
      <c r="G5" s="0" t="s">
        <v>31</v>
      </c>
      <c r="H5" s="0" t="s">
        <v>31</v>
      </c>
      <c r="I5" s="0" t="s">
        <v>335</v>
      </c>
      <c r="J5" s="0" t="s">
        <v>336</v>
      </c>
      <c r="K5" s="0" t="s">
        <v>337</v>
      </c>
      <c r="L5" s="0" t="s">
        <v>338</v>
      </c>
      <c r="M5" s="0" t="s">
        <v>339</v>
      </c>
      <c r="N5" s="0" t="s">
        <v>340</v>
      </c>
      <c r="O5" s="0" t="s">
        <v>341</v>
      </c>
      <c r="P5" s="0" t="s">
        <v>342</v>
      </c>
      <c r="Q5" s="0" t="s">
        <v>343</v>
      </c>
      <c r="R5" s="0" t="s">
        <v>344</v>
      </c>
      <c r="S5" s="0" t="s">
        <v>345</v>
      </c>
      <c r="T5" s="0" t="s">
        <v>346</v>
      </c>
      <c r="U5" s="0" t="s">
        <v>31</v>
      </c>
      <c r="V5" s="0" t="s">
        <v>31</v>
      </c>
      <c r="W5" s="0" t="s">
        <v>31</v>
      </c>
      <c r="X5" s="0" t="s">
        <v>31</v>
      </c>
    </row>
    <row r="6">
      <c r="A6" s="0" t="s">
        <v>31</v>
      </c>
      <c r="B6" s="0" t="s">
        <v>31</v>
      </c>
      <c r="C6" s="0" t="s">
        <v>347</v>
      </c>
      <c r="D6" s="0" t="s">
        <v>348</v>
      </c>
      <c r="E6" s="0" t="s">
        <v>349</v>
      </c>
      <c r="F6" s="0" t="s">
        <v>350</v>
      </c>
      <c r="G6" s="0" t="s">
        <v>31</v>
      </c>
      <c r="H6" s="0" t="s">
        <v>31</v>
      </c>
      <c r="I6" s="0" t="s">
        <v>351</v>
      </c>
      <c r="J6" s="0" t="s">
        <v>352</v>
      </c>
      <c r="K6" s="0" t="s">
        <v>353</v>
      </c>
      <c r="L6" s="0" t="s">
        <v>354</v>
      </c>
      <c r="M6" s="0" t="s">
        <v>31</v>
      </c>
      <c r="N6" s="0" t="s">
        <v>31</v>
      </c>
      <c r="O6" s="0" t="s">
        <v>355</v>
      </c>
      <c r="P6" s="0" t="s">
        <v>356</v>
      </c>
      <c r="Q6" s="0" t="s">
        <v>357</v>
      </c>
      <c r="R6" s="0" t="s">
        <v>358</v>
      </c>
      <c r="S6" s="0" t="s">
        <v>359</v>
      </c>
      <c r="T6" s="0" t="s">
        <v>360</v>
      </c>
      <c r="U6" s="0" t="s">
        <v>31</v>
      </c>
      <c r="V6" s="0" t="s">
        <v>31</v>
      </c>
      <c r="W6" s="0" t="s">
        <v>31</v>
      </c>
      <c r="X6" s="0" t="s">
        <v>31</v>
      </c>
    </row>
    <row r="7">
      <c r="A7" s="0" t="s">
        <v>31</v>
      </c>
      <c r="B7" s="0" t="s">
        <v>31</v>
      </c>
      <c r="C7" s="0" t="s">
        <v>361</v>
      </c>
      <c r="D7" s="0" t="s">
        <v>362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363</v>
      </c>
      <c r="J7" s="0" t="s">
        <v>364</v>
      </c>
      <c r="K7" s="0" t="s">
        <v>365</v>
      </c>
      <c r="L7" s="0" t="s">
        <v>366</v>
      </c>
      <c r="M7" s="0" t="s">
        <v>31</v>
      </c>
      <c r="N7" s="0" t="s">
        <v>31</v>
      </c>
      <c r="O7" s="0" t="s">
        <v>367</v>
      </c>
      <c r="P7" s="0" t="s">
        <v>368</v>
      </c>
      <c r="Q7" s="0" t="s">
        <v>369</v>
      </c>
      <c r="R7" s="0" t="s">
        <v>370</v>
      </c>
      <c r="S7" s="0" t="s">
        <v>371</v>
      </c>
      <c r="T7" s="0" t="s">
        <v>372</v>
      </c>
      <c r="U7" s="0" t="s">
        <v>31</v>
      </c>
      <c r="V7" s="0" t="s">
        <v>31</v>
      </c>
      <c r="W7" s="0" t="s">
        <v>31</v>
      </c>
      <c r="X7" s="0" t="s">
        <v>31</v>
      </c>
    </row>
    <row r="8">
      <c r="A8" s="0" t="s">
        <v>31</v>
      </c>
      <c r="B8" s="0" t="s">
        <v>31</v>
      </c>
      <c r="C8" s="0" t="s">
        <v>373</v>
      </c>
      <c r="D8" s="0" t="s">
        <v>374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375</v>
      </c>
      <c r="J8" s="0" t="s">
        <v>376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377</v>
      </c>
      <c r="P8" s="0" t="s">
        <v>378</v>
      </c>
      <c r="Q8" s="0" t="s">
        <v>31</v>
      </c>
      <c r="R8" s="0" t="s">
        <v>31</v>
      </c>
      <c r="S8" s="0" t="s">
        <v>379</v>
      </c>
      <c r="T8" s="0" t="s">
        <v>380</v>
      </c>
      <c r="U8" s="0" t="s">
        <v>31</v>
      </c>
      <c r="V8" s="0" t="s">
        <v>31</v>
      </c>
      <c r="W8" s="0" t="s">
        <v>31</v>
      </c>
      <c r="X8" s="0" t="s">
        <v>31</v>
      </c>
    </row>
    <row r="9">
      <c r="A9" s="0" t="s">
        <v>31</v>
      </c>
      <c r="B9" s="0" t="s">
        <v>31</v>
      </c>
      <c r="C9" s="0" t="s">
        <v>381</v>
      </c>
      <c r="D9" s="0" t="s">
        <v>382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383</v>
      </c>
      <c r="J9" s="0" t="s">
        <v>384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385</v>
      </c>
      <c r="P9" s="0" t="s">
        <v>386</v>
      </c>
      <c r="Q9" s="0" t="s">
        <v>31</v>
      </c>
      <c r="R9" s="0" t="s">
        <v>31</v>
      </c>
      <c r="S9" s="0" t="s">
        <v>387</v>
      </c>
      <c r="T9" s="0" t="s">
        <v>388</v>
      </c>
      <c r="U9" s="0" t="s">
        <v>31</v>
      </c>
      <c r="V9" s="0" t="s">
        <v>31</v>
      </c>
      <c r="W9" s="0" t="s">
        <v>31</v>
      </c>
      <c r="X9" s="0" t="s">
        <v>31</v>
      </c>
    </row>
    <row r="10">
      <c r="A10" s="0" t="s">
        <v>31</v>
      </c>
      <c r="B10" s="0" t="s">
        <v>31</v>
      </c>
      <c r="C10" s="0" t="s">
        <v>389</v>
      </c>
      <c r="D10" s="0" t="s">
        <v>390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391</v>
      </c>
      <c r="J10" s="0" t="s">
        <v>392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393</v>
      </c>
      <c r="P10" s="0" t="s">
        <v>394</v>
      </c>
      <c r="Q10" s="0" t="s">
        <v>31</v>
      </c>
      <c r="R10" s="0" t="s">
        <v>31</v>
      </c>
      <c r="S10" s="0" t="s">
        <v>395</v>
      </c>
      <c r="T10" s="0" t="s">
        <v>396</v>
      </c>
      <c r="U10" s="0" t="s">
        <v>31</v>
      </c>
      <c r="V10" s="0" t="s">
        <v>31</v>
      </c>
      <c r="W10" s="0" t="s">
        <v>31</v>
      </c>
      <c r="X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397</v>
      </c>
      <c r="J11" s="0" t="s">
        <v>398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399</v>
      </c>
      <c r="P11" s="0" t="s">
        <v>400</v>
      </c>
      <c r="Q11" s="0" t="s">
        <v>31</v>
      </c>
      <c r="R11" s="0" t="s">
        <v>31</v>
      </c>
      <c r="S11" s="0" t="s">
        <v>401</v>
      </c>
      <c r="T11" s="0" t="s">
        <v>402</v>
      </c>
      <c r="U11" s="0" t="s">
        <v>31</v>
      </c>
      <c r="V11" s="0" t="s">
        <v>31</v>
      </c>
      <c r="W11" s="0" t="s">
        <v>31</v>
      </c>
      <c r="X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403</v>
      </c>
      <c r="J12" s="0" t="s">
        <v>404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405</v>
      </c>
      <c r="P12" s="0" t="s">
        <v>406</v>
      </c>
      <c r="Q12" s="0" t="s">
        <v>31</v>
      </c>
      <c r="R12" s="0" t="s">
        <v>31</v>
      </c>
      <c r="S12" s="0" t="s">
        <v>407</v>
      </c>
      <c r="T12" s="0" t="s">
        <v>408</v>
      </c>
      <c r="U12" s="0" t="s">
        <v>31</v>
      </c>
      <c r="V12" s="0" t="s">
        <v>31</v>
      </c>
      <c r="W12" s="0" t="s">
        <v>31</v>
      </c>
      <c r="X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409</v>
      </c>
      <c r="J13" s="0" t="s">
        <v>410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411</v>
      </c>
      <c r="P13" s="0" t="s">
        <v>412</v>
      </c>
      <c r="Q13" s="0" t="s">
        <v>31</v>
      </c>
      <c r="R13" s="0" t="s">
        <v>31</v>
      </c>
      <c r="S13" s="0" t="s">
        <v>413</v>
      </c>
      <c r="T13" s="0" t="s">
        <v>414</v>
      </c>
      <c r="U13" s="0" t="s">
        <v>31</v>
      </c>
      <c r="V13" s="0" t="s">
        <v>31</v>
      </c>
      <c r="W13" s="0" t="s">
        <v>31</v>
      </c>
      <c r="X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415</v>
      </c>
      <c r="J14" s="0" t="s">
        <v>416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417</v>
      </c>
      <c r="P14" s="0" t="s">
        <v>418</v>
      </c>
      <c r="Q14" s="0" t="s">
        <v>31</v>
      </c>
      <c r="R14" s="0" t="s">
        <v>31</v>
      </c>
      <c r="S14" s="0" t="s">
        <v>419</v>
      </c>
      <c r="T14" s="0" t="s">
        <v>420</v>
      </c>
      <c r="U14" s="0" t="s">
        <v>31</v>
      </c>
      <c r="V14" s="0" t="s">
        <v>31</v>
      </c>
      <c r="W14" s="0" t="s">
        <v>31</v>
      </c>
      <c r="X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421</v>
      </c>
      <c r="J15" s="0" t="s">
        <v>422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423</v>
      </c>
      <c r="P15" s="0" t="s">
        <v>424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425</v>
      </c>
      <c r="J16" s="0" t="s">
        <v>426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427</v>
      </c>
      <c r="P16" s="0" t="s">
        <v>428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429</v>
      </c>
      <c r="J17" s="0" t="s">
        <v>430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431</v>
      </c>
      <c r="P17" s="0" t="s">
        <v>432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433</v>
      </c>
      <c r="P18" s="0" t="s">
        <v>434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435</v>
      </c>
      <c r="P19" s="0" t="s">
        <v>436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</row>
  </sheetData>
  <autoFilter ref="A1:X1"/>
  <headerFooter/>
</worksheet>
</file>