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<sst xmlns="http://schemas.openxmlformats.org/spreadsheetml/2006/main" count="505" uniqueCount="505">
  <si>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</si>
  <si>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</si>
  <si>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</si>
  <si>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</si>
  <si>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</si>
  <si>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</si>
  <si>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</si>
  <si>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</si>
  <si>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</si>
  <si>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</si>
  <si>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</si>
  <si>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</si>
  <si>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</si>
  <si>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</si>
  <si>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</si>
  <si>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</si>
  <si>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</si>
  <si>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</si>
  <si>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</si>
  <si>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</si>
  <si>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</si>
  <si>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</si>
  <si>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</si>
  <si>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</si>
  <si>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</si>
  <si>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</si>
  <si>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</si>
  <si>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</si>
  <si>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</si>
  <si>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</si>
  <si>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</si>
  <si>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</si>
  <si>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</si>
  <si>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</si>
  <si>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</si>
  <si>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</si>
  <si>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</si>
  <si>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</si>
  <si>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</si>
  <si>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</si>
  <si>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</si>
  <si>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</si>
  <si>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Высота</t>
  </si>
  <si>
    <t>Назначение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</si>
  <si>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</si>
  <si>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</si>
  <si>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</si>
  <si>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</si>
  <si>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</si>
  <si>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</si>
  <si>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</si>
  <si>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</si>
  <si>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</si>
  <si>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</si>
  <si>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</si>
  <si>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</si>
  <si>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</si>
  <si>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</si>
  <si>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</si>
  <si>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</si>
  <si>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</si>
  <si>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</si>
  <si>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</si>
  <si>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</si>
  <si>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</si>
  <si>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</si>
  <si>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</si>
  <si>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</si>
  <si>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</si>
  <si>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</si>
  <si>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</si>
  <si>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</si>
  <si>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</si>
  <si>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</si>
  <si>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</si>
  <si>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</si>
  <si>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</si>
  <si>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</si>
  <si>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</si>
  <si>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</si>
  <si>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</si>
  <si>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</si>
  <si>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</si>
  <si>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</si>
  <si>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</si>
  <si>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</si>
  <si>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</si>
  <si>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</si>
  <si>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</si>
  <si>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</si>
  <si>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</si>
  <si>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</si>
  <si>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</si>
  <si>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</si>
  <si>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</si>
  <si>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</si>
  <si>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</si>
  <si>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</si>
  <si>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</si>
  <si>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</si>
  <si>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</si>
  <si>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</si>
  <si>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</si>
  <si>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</si>
  <si>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</si>
  <si>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</si>
  <si>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</si>
  <si>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</si>
  <si>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</si>
  <si>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</si>
  <si>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</si>
  <si>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</si>
  <si>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</si>
  <si>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</si>
  <si>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</si>
  <si>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</si>
  <si>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</si>
  <si>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</si>
  <si>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</si>
  <si>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</si>
  <si>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</si>
  <si>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</si>
  <si>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</si>
  <si>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</si>
  <si>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</si>
  <si>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</si>
  <si>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</si>
  <si>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</si>
  <si>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</si>
  <si>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</si>
  <si>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</si>
  <si>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</si>
  <si>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</si>
  <si>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</si>
  <si>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</si>
  <si>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</si>
  <si>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</si>
  <si>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</si>
  <si>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</si>
  <si>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</si>
  <si>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</si>
  <si>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</si>
  <si>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</si>
  <si>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</si>
  <si>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</si>
  <si>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</si>
  <si>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</si>
  <si>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</si>
  <si>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</si>
  <si>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</si>
  <si>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</si>
  <si>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</si>
  <si>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</si>
  <si>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</si>
  <si>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</si>
  <si>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</si>
  <si>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</si>
  <si>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</si>
  <si>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</si>
  <si>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</si>
  <si>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</si>
  <si>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</si>
  <si>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</si>
  <si>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</si>
  <si>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</si>
  <si>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</si>
  <si>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</si>
  <si>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</si>
  <si>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</si>
  <si>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</si>
  <si>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</si>
  <si>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</si>
  <si>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</si>
  <si>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</si>
  <si>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</si>
  <si>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</si>
  <si>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</si>
  <si>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</si>
  <si>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</si>
  <si>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</si>
  <si>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</si>
  <si>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</si>
  <si>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</si>
  <si>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</si>
  <si>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</si>
  <si>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</si>
  <si>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</si>
  <si>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</si>
  <si>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</si>
  <si>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</si>
  <si>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</si>
  <si>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</si>
  <si>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</si>
  <si>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</si>
  <si>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</si>
  <si>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</si>
  <si>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</si>
  <si>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</si>
  <si>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</si>
  <si>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</si>
  <si>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</si>
  <si>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</si>
  <si>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</si>
  <si>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</si>
  <si>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</si>
  <si>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</si>
  <si>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</si>
  <si>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</si>
  <si>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</si>
  <si>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</si>
  <si>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</si>
  <si>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</si>
  <si>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</si>
  <si>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</si>
  <si>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</si>
  <si>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</si>
  <si>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</si>
  <si>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</si>
  <si>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</si>
  <si>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</si>
  <si>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</si>
  <si>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</si>
  <si>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</si>
  <si>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</si>
  <si>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</si>
  <si>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</si>
  <si>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</si>
  <si>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</si>
  <si>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</si>
  <si>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</si>
  <si>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</si>
  <si>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</si>
  <si>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</si>
  <si>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</si>
  <si>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</si>
  <si>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</si>
  <si>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</si>
  <si>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</si>
  <si>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</si>
  <si>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</si>
  <si>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</si>
  <si>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</si>
  <si>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</si>
  <si>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</si>
  <si>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(Материал)</t>
  </si>
  <si>
    <t>EnumId (Цвет)</t>
  </si>
  <si>
    <t>EnumId (Назначение)</t>
  </si>
  <si>
    <t>158310</t>
  </si>
  <si>
    <t>Австрия</t>
  </si>
  <si>
    <t>158367</t>
  </si>
  <si>
    <t>АБС-пластик</t>
  </si>
  <si>
    <t>158397</t>
  </si>
  <si>
    <t>белый</t>
  </si>
  <si>
    <t>158414</t>
  </si>
  <si>
    <t>для бачка унитаза</t>
  </si>
  <si>
    <t>158306</t>
  </si>
  <si>
    <t>Беларусь</t>
  </si>
  <si>
    <t>158365</t>
  </si>
  <si>
    <t>акрил</t>
  </si>
  <si>
    <t>158395</t>
  </si>
  <si>
    <t>белый (рисунок цветочная элегия)</t>
  </si>
  <si>
    <t>158419</t>
  </si>
  <si>
    <t>для биде</t>
  </si>
  <si>
    <t>158311</t>
  </si>
  <si>
    <t>Бельгия</t>
  </si>
  <si>
    <t>158370</t>
  </si>
  <si>
    <t>алюминий</t>
  </si>
  <si>
    <t>158392</t>
  </si>
  <si>
    <t>белый (с рисунком камней)</t>
  </si>
  <si>
    <t>158427</t>
  </si>
  <si>
    <t>для ванны</t>
  </si>
  <si>
    <t>158312</t>
  </si>
  <si>
    <t>Болгария</t>
  </si>
  <si>
    <t>158349</t>
  </si>
  <si>
    <t>алюминий (каркас-алюминиевый профиль)</t>
  </si>
  <si>
    <t>158387</t>
  </si>
  <si>
    <t>белый (с синими элементами)</t>
  </si>
  <si>
    <t>158420</t>
  </si>
  <si>
    <t>для душа</t>
  </si>
  <si>
    <t>158313</t>
  </si>
  <si>
    <t>Босния и Герцеговина</t>
  </si>
  <si>
    <t>158364</t>
  </si>
  <si>
    <t>алюминий (рама)</t>
  </si>
  <si>
    <t>158396</t>
  </si>
  <si>
    <t>белый (с черными элементами)</t>
  </si>
  <si>
    <t>158418</t>
  </si>
  <si>
    <t>для душевого поддона</t>
  </si>
  <si>
    <t>158343</t>
  </si>
  <si>
    <t>Великобритания</t>
  </si>
  <si>
    <t>158371</t>
  </si>
  <si>
    <t>дерево</t>
  </si>
  <si>
    <t>158399</t>
  </si>
  <si>
    <t>бронза</t>
  </si>
  <si>
    <t>158421</t>
  </si>
  <si>
    <t>для инсталяции</t>
  </si>
  <si>
    <t>158344</t>
  </si>
  <si>
    <t>Венгрия</t>
  </si>
  <si>
    <t>158372</t>
  </si>
  <si>
    <t>ДСП</t>
  </si>
  <si>
    <t>158390</t>
  </si>
  <si>
    <t>бронзовый</t>
  </si>
  <si>
    <t>158422</t>
  </si>
  <si>
    <t>для крана</t>
  </si>
  <si>
    <t>158302</t>
  </si>
  <si>
    <t>Вьетнам</t>
  </si>
  <si>
    <t>158351</t>
  </si>
  <si>
    <t>дюропласт</t>
  </si>
  <si>
    <t>158388</t>
  </si>
  <si>
    <t>голубой</t>
  </si>
  <si>
    <t>158412</t>
  </si>
  <si>
    <t>для мойки</t>
  </si>
  <si>
    <t>158303</t>
  </si>
  <si>
    <t>Германия</t>
  </si>
  <si>
    <t>158354</t>
  </si>
  <si>
    <t>искусственный камень</t>
  </si>
  <si>
    <t>158391</t>
  </si>
  <si>
    <t>голубой (светло-голубой мрамор)</t>
  </si>
  <si>
    <t>158408</t>
  </si>
  <si>
    <t>для писсуара</t>
  </si>
  <si>
    <t>158318</t>
  </si>
  <si>
    <t>Германия/Польша</t>
  </si>
  <si>
    <t>158375</t>
  </si>
  <si>
    <t>керамика</t>
  </si>
  <si>
    <t>158406</t>
  </si>
  <si>
    <t>желтый</t>
  </si>
  <si>
    <t>158423</t>
  </si>
  <si>
    <t>для полотенцесушителя</t>
  </si>
  <si>
    <t>158309</t>
  </si>
  <si>
    <t>Гонконг</t>
  </si>
  <si>
    <t>158350</t>
  </si>
  <si>
    <t>латунь</t>
  </si>
  <si>
    <t>158407</t>
  </si>
  <si>
    <t>жемчужный</t>
  </si>
  <si>
    <t>158410</t>
  </si>
  <si>
    <t>для радиатора</t>
  </si>
  <si>
    <t>158305</t>
  </si>
  <si>
    <t>Греция</t>
  </si>
  <si>
    <t>158355</t>
  </si>
  <si>
    <t>МДФ</t>
  </si>
  <si>
    <t>158405</t>
  </si>
  <si>
    <t>зеленая мята</t>
  </si>
  <si>
    <t>158424</t>
  </si>
  <si>
    <t>для раковины</t>
  </si>
  <si>
    <t>158307</t>
  </si>
  <si>
    <t>Дания</t>
  </si>
  <si>
    <t>158361</t>
  </si>
  <si>
    <t>МДФ (фасад)</t>
  </si>
  <si>
    <t>158386</t>
  </si>
  <si>
    <t>матовый хром</t>
  </si>
  <si>
    <t>158416</t>
  </si>
  <si>
    <t>для сифона</t>
  </si>
  <si>
    <t>158319</t>
  </si>
  <si>
    <t>Индия</t>
  </si>
  <si>
    <t>158376</t>
  </si>
  <si>
    <t>металл</t>
  </si>
  <si>
    <t>158398</t>
  </si>
  <si>
    <t>нержавеющая сталь</t>
  </si>
  <si>
    <t>158425</t>
  </si>
  <si>
    <t>для смесителя</t>
  </si>
  <si>
    <t>158320</t>
  </si>
  <si>
    <t>Индонезия</t>
  </si>
  <si>
    <t>158362</t>
  </si>
  <si>
    <t>металл (основа)</t>
  </si>
  <si>
    <t>158394</t>
  </si>
  <si>
    <t>прозрачный</t>
  </si>
  <si>
    <t>158413</t>
  </si>
  <si>
    <t>для стиральной машины</t>
  </si>
  <si>
    <t>158321</t>
  </si>
  <si>
    <t>Испания</t>
  </si>
  <si>
    <t>158366</t>
  </si>
  <si>
    <t>мрамор</t>
  </si>
  <si>
    <t>158402</t>
  </si>
  <si>
    <t>серебристый</t>
  </si>
  <si>
    <t>158426</t>
  </si>
  <si>
    <t>для сушильной машины</t>
  </si>
  <si>
    <t>158322</t>
  </si>
  <si>
    <t>Испания/Германия</t>
  </si>
  <si>
    <t>158363</t>
  </si>
  <si>
    <t>158389</t>
  </si>
  <si>
    <t>серый</t>
  </si>
  <si>
    <t>158417</t>
  </si>
  <si>
    <t>для трапа</t>
  </si>
  <si>
    <t>158301</t>
  </si>
  <si>
    <t>Италия</t>
  </si>
  <si>
    <t>158356</t>
  </si>
  <si>
    <t>нержавеющая сталь (решетка)</t>
  </si>
  <si>
    <t>158403</t>
  </si>
  <si>
    <t>синий</t>
  </si>
  <si>
    <t>158411</t>
  </si>
  <si>
    <t>для умывальника</t>
  </si>
  <si>
    <t>158323</t>
  </si>
  <si>
    <t>Канада</t>
  </si>
  <si>
    <t>158368</t>
  </si>
  <si>
    <t>ПВХ</t>
  </si>
  <si>
    <t>158404</t>
  </si>
  <si>
    <t>сталь</t>
  </si>
  <si>
    <t>158409</t>
  </si>
  <si>
    <t>для унитаза</t>
  </si>
  <si>
    <t>158324</t>
  </si>
  <si>
    <t>Кипр</t>
  </si>
  <si>
    <t>158357</t>
  </si>
  <si>
    <t>ПВХ (покрытие)</t>
  </si>
  <si>
    <t>158401</t>
  </si>
  <si>
    <t>хром</t>
  </si>
  <si>
    <t>158415</t>
  </si>
  <si>
    <t>для экрана</t>
  </si>
  <si>
    <t>158298</t>
  </si>
  <si>
    <t>Китай</t>
  </si>
  <si>
    <t>158369</t>
  </si>
  <si>
    <t>ПВХ (рама алюминиевая)</t>
  </si>
  <si>
    <t>158400</t>
  </si>
  <si>
    <t>черный</t>
  </si>
  <si>
    <t>158325</t>
  </si>
  <si>
    <t>Корея</t>
  </si>
  <si>
    <t>158360</t>
  </si>
  <si>
    <t>пенополиэтилен</t>
  </si>
  <si>
    <t>158393</t>
  </si>
  <si>
    <t>черный (антрацит)</t>
  </si>
  <si>
    <t>158326</t>
  </si>
  <si>
    <t>Литва</t>
  </si>
  <si>
    <t>158377</t>
  </si>
  <si>
    <t>пластик</t>
  </si>
  <si>
    <t>158327</t>
  </si>
  <si>
    <t>Люксембург</t>
  </si>
  <si>
    <t>158359</t>
  </si>
  <si>
    <t>пластик (дверки)</t>
  </si>
  <si>
    <t>158328</t>
  </si>
  <si>
    <t>Малайзия</t>
  </si>
  <si>
    <t>158358</t>
  </si>
  <si>
    <t>пластик (слив)</t>
  </si>
  <si>
    <t>158329</t>
  </si>
  <si>
    <t>Нидерланды</t>
  </si>
  <si>
    <t>158353</t>
  </si>
  <si>
    <t>полипропилен</t>
  </si>
  <si>
    <t>158330</t>
  </si>
  <si>
    <t>Норвегия</t>
  </si>
  <si>
    <t>158379</t>
  </si>
  <si>
    <t>полистерол</t>
  </si>
  <si>
    <t>158331</t>
  </si>
  <si>
    <t>Польша</t>
  </si>
  <si>
    <t>158352</t>
  </si>
  <si>
    <t>полистирол (дверки)</t>
  </si>
  <si>
    <t>158332</t>
  </si>
  <si>
    <t>Португалия</t>
  </si>
  <si>
    <t>158380</t>
  </si>
  <si>
    <t>полиуретан</t>
  </si>
  <si>
    <t>158299</t>
  </si>
  <si>
    <t>Россия</t>
  </si>
  <si>
    <t>158378</t>
  </si>
  <si>
    <t>полиэтилен</t>
  </si>
  <si>
    <t>158333</t>
  </si>
  <si>
    <t>Румыния</t>
  </si>
  <si>
    <t>158381</t>
  </si>
  <si>
    <t>резина</t>
  </si>
  <si>
    <t>158334</t>
  </si>
  <si>
    <t>Сербия</t>
  </si>
  <si>
    <t>158382</t>
  </si>
  <si>
    <t>силикон</t>
  </si>
  <si>
    <t>158337</t>
  </si>
  <si>
    <t>Сингапур</t>
  </si>
  <si>
    <t>158383</t>
  </si>
  <si>
    <t>силумин</t>
  </si>
  <si>
    <t>158338</t>
  </si>
  <si>
    <t>Словакия</t>
  </si>
  <si>
    <t>158384</t>
  </si>
  <si>
    <t>158300</t>
  </si>
  <si>
    <t>Словения</t>
  </si>
  <si>
    <t>158385</t>
  </si>
  <si>
    <t>стекло</t>
  </si>
  <si>
    <t>158339</t>
  </si>
  <si>
    <t>США</t>
  </si>
  <si>
    <t>158373</t>
  </si>
  <si>
    <t>фарфор</t>
  </si>
  <si>
    <t>158340</t>
  </si>
  <si>
    <t>Таиланд</t>
  </si>
  <si>
    <t>158374</t>
  </si>
  <si>
    <t>фаянс</t>
  </si>
  <si>
    <t>158341</t>
  </si>
  <si>
    <t>Тайвань</t>
  </si>
  <si>
    <t>158348</t>
  </si>
  <si>
    <t>фаянс/санфаянс</t>
  </si>
  <si>
    <t>158304</t>
  </si>
  <si>
    <t>Турция</t>
  </si>
  <si>
    <t>158342</t>
  </si>
  <si>
    <t>Украина</t>
  </si>
  <si>
    <t>158317</t>
  </si>
  <si>
    <t>Финляндия</t>
  </si>
  <si>
    <t>158308</t>
  </si>
  <si>
    <t>Франция</t>
  </si>
  <si>
    <t>158314</t>
  </si>
  <si>
    <t>Чехия</t>
  </si>
  <si>
    <t>158336</t>
  </si>
  <si>
    <t>Швейцария</t>
  </si>
  <si>
    <t>158335</t>
  </si>
  <si>
    <t>Швеция</t>
  </si>
  <si>
    <t>158315</t>
  </si>
  <si>
    <t>Эстония</t>
  </si>
  <si>
    <t>158346</t>
  </si>
  <si>
    <t>ЮАР</t>
  </si>
  <si>
    <t>158347</t>
  </si>
  <si>
    <t>Южная Корея</t>
  </si>
  <si>
    <t>158345</t>
  </si>
  <si>
    <t>Япония</t>
  </si>
  <si>
    <t>158316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</si>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</sst>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43841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43843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43844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43845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43846</v>
      </c>
      <c r="D6" s="0" t="s">
        <v>42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43849</v>
      </c>
      <c r="D7" s="0" t="s">
        <v>43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43850</v>
      </c>
      <c r="D8" s="0" t="s">
        <v>44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7" t="s">
        <v>31</v>
      </c>
      <c r="B9" s="7">
        <v>49429</v>
      </c>
      <c r="C9" s="7"/>
      <c r="D9" s="7" t="s">
        <v>26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34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34</v>
      </c>
      <c r="H17" s="7" t="s">
        <v>35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58</v>
      </c>
      <c r="E18" s="7"/>
      <c r="F18" s="7" t="s">
        <v>40</v>
      </c>
      <c r="G18" s="7" t="s">
        <v>59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40</v>
      </c>
      <c r="G22" s="7" t="s">
        <v>59</v>
      </c>
      <c r="H22" s="7" t="s">
        <v>48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32</v>
      </c>
      <c r="E23" s="7"/>
      <c r="F23" s="7" t="s">
        <v>33</v>
      </c>
      <c r="G23" s="7" t="s">
        <v>34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64</v>
      </c>
      <c r="E24" s="7"/>
      <c r="F24" s="7" t="s">
        <v>40</v>
      </c>
      <c r="G24" s="7" t="s">
        <v>41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65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66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67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68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69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70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34</v>
      </c>
      <c r="H31" s="7" t="s">
        <v>35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40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40</v>
      </c>
      <c r="G33" s="7" t="s">
        <v>59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46</v>
      </c>
      <c r="G35" s="7" t="s">
        <v>77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54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54</v>
      </c>
      <c r="G40" s="7" t="s">
        <v>34</v>
      </c>
      <c r="H40" s="7" t="s">
        <v>35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48</v>
      </c>
      <c r="I1" s="0" t="s">
        <v>48</v>
      </c>
    </row>
    <row r="2">
      <c r="F2" s="0" t="s">
        <v>40</v>
      </c>
      <c r="G2" s="0" t="s">
        <v>77</v>
      </c>
      <c r="H2" s="0" t="s">
        <v>35</v>
      </c>
      <c r="I2" s="0" t="s">
        <v>35</v>
      </c>
    </row>
    <row r="3">
      <c r="F3" s="0" t="s">
        <v>54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46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51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59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36</v>
      </c>
      <c r="E1" s="6" t="s">
        <v>245</v>
      </c>
      <c r="F1" s="6" t="s">
        <v>38</v>
      </c>
      <c r="G1" s="6" t="s">
        <v>246</v>
      </c>
      <c r="H1" s="6" t="s">
        <v>43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267</v>
      </c>
      <c r="F4" s="0" t="s">
        <v>268</v>
      </c>
      <c r="G4" s="0" t="s">
        <v>269</v>
      </c>
      <c r="H4" s="0" t="s">
        <v>270</v>
      </c>
    </row>
    <row r="5">
      <c r="A5" s="0" t="s">
        <v>271</v>
      </c>
      <c r="B5" s="0" t="s">
        <v>272</v>
      </c>
      <c r="C5" s="0" t="s">
        <v>273</v>
      </c>
      <c r="D5" s="0" t="s">
        <v>274</v>
      </c>
      <c r="E5" s="0" t="s">
        <v>275</v>
      </c>
      <c r="F5" s="0" t="s">
        <v>276</v>
      </c>
      <c r="G5" s="0" t="s">
        <v>277</v>
      </c>
      <c r="H5" s="0" t="s">
        <v>278</v>
      </c>
    </row>
    <row r="6">
      <c r="A6" s="0" t="s">
        <v>279</v>
      </c>
      <c r="B6" s="0" t="s">
        <v>280</v>
      </c>
      <c r="C6" s="0" t="s">
        <v>281</v>
      </c>
      <c r="D6" s="0" t="s">
        <v>282</v>
      </c>
      <c r="E6" s="0" t="s">
        <v>283</v>
      </c>
      <c r="F6" s="0" t="s">
        <v>284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289</v>
      </c>
      <c r="D7" s="0" t="s">
        <v>290</v>
      </c>
      <c r="E7" s="0" t="s">
        <v>291</v>
      </c>
      <c r="F7" s="0" t="s">
        <v>292</v>
      </c>
      <c r="G7" s="0" t="s">
        <v>293</v>
      </c>
      <c r="H7" s="0" t="s">
        <v>294</v>
      </c>
    </row>
    <row r="8">
      <c r="A8" s="0" t="s">
        <v>295</v>
      </c>
      <c r="B8" s="0" t="s">
        <v>296</v>
      </c>
      <c r="C8" s="0" t="s">
        <v>297</v>
      </c>
      <c r="D8" s="0" t="s">
        <v>298</v>
      </c>
      <c r="E8" s="0" t="s">
        <v>299</v>
      </c>
      <c r="F8" s="0" t="s">
        <v>300</v>
      </c>
      <c r="G8" s="0" t="s">
        <v>301</v>
      </c>
      <c r="H8" s="0" t="s">
        <v>302</v>
      </c>
    </row>
    <row r="9">
      <c r="A9" s="0" t="s">
        <v>303</v>
      </c>
      <c r="B9" s="0" t="s">
        <v>304</v>
      </c>
      <c r="C9" s="0" t="s">
        <v>305</v>
      </c>
      <c r="D9" s="0" t="s">
        <v>306</v>
      </c>
      <c r="E9" s="0" t="s">
        <v>307</v>
      </c>
      <c r="F9" s="0" t="s">
        <v>308</v>
      </c>
      <c r="G9" s="0" t="s">
        <v>309</v>
      </c>
      <c r="H9" s="0" t="s">
        <v>310</v>
      </c>
    </row>
    <row r="10">
      <c r="A10" s="0" t="s">
        <v>311</v>
      </c>
      <c r="B10" s="0" t="s">
        <v>312</v>
      </c>
      <c r="C10" s="0" t="s">
        <v>313</v>
      </c>
      <c r="D10" s="0" t="s">
        <v>314</v>
      </c>
      <c r="E10" s="0" t="s">
        <v>315</v>
      </c>
      <c r="F10" s="0" t="s">
        <v>316</v>
      </c>
      <c r="G10" s="0" t="s">
        <v>317</v>
      </c>
      <c r="H10" s="0" t="s">
        <v>318</v>
      </c>
    </row>
    <row r="11">
      <c r="A11" s="0" t="s">
        <v>319</v>
      </c>
      <c r="B11" s="0" t="s">
        <v>320</v>
      </c>
      <c r="C11" s="0" t="s">
        <v>321</v>
      </c>
      <c r="D11" s="0" t="s">
        <v>322</v>
      </c>
      <c r="E11" s="0" t="s">
        <v>323</v>
      </c>
      <c r="F11" s="0" t="s">
        <v>324</v>
      </c>
      <c r="G11" s="0" t="s">
        <v>325</v>
      </c>
      <c r="H11" s="0" t="s">
        <v>326</v>
      </c>
    </row>
    <row r="12">
      <c r="A12" s="0" t="s">
        <v>327</v>
      </c>
      <c r="B12" s="0" t="s">
        <v>328</v>
      </c>
      <c r="C12" s="0" t="s">
        <v>329</v>
      </c>
      <c r="D12" s="0" t="s">
        <v>330</v>
      </c>
      <c r="E12" s="0" t="s">
        <v>331</v>
      </c>
      <c r="F12" s="0" t="s">
        <v>332</v>
      </c>
      <c r="G12" s="0" t="s">
        <v>333</v>
      </c>
      <c r="H12" s="0" t="s">
        <v>334</v>
      </c>
    </row>
    <row r="13">
      <c r="A13" s="0" t="s">
        <v>335</v>
      </c>
      <c r="B13" s="0" t="s">
        <v>336</v>
      </c>
      <c r="C13" s="0" t="s">
        <v>337</v>
      </c>
      <c r="D13" s="0" t="s">
        <v>338</v>
      </c>
      <c r="E13" s="0" t="s">
        <v>339</v>
      </c>
      <c r="F13" s="0" t="s">
        <v>340</v>
      </c>
      <c r="G13" s="0" t="s">
        <v>341</v>
      </c>
      <c r="H13" s="0" t="s">
        <v>342</v>
      </c>
    </row>
    <row r="14">
      <c r="A14" s="0" t="s">
        <v>343</v>
      </c>
      <c r="B14" s="0" t="s">
        <v>344</v>
      </c>
      <c r="C14" s="0" t="s">
        <v>345</v>
      </c>
      <c r="D14" s="0" t="s">
        <v>346</v>
      </c>
      <c r="E14" s="0" t="s">
        <v>347</v>
      </c>
      <c r="F14" s="0" t="s">
        <v>348</v>
      </c>
      <c r="G14" s="0" t="s">
        <v>349</v>
      </c>
      <c r="H14" s="0" t="s">
        <v>350</v>
      </c>
    </row>
    <row r="15">
      <c r="A15" s="0" t="s">
        <v>351</v>
      </c>
      <c r="B15" s="0" t="s">
        <v>352</v>
      </c>
      <c r="C15" s="0" t="s">
        <v>353</v>
      </c>
      <c r="D15" s="0" t="s">
        <v>354</v>
      </c>
      <c r="E15" s="0" t="s">
        <v>355</v>
      </c>
      <c r="F15" s="0" t="s">
        <v>356</v>
      </c>
      <c r="G15" s="0" t="s">
        <v>357</v>
      </c>
      <c r="H15" s="0" t="s">
        <v>358</v>
      </c>
    </row>
    <row r="16">
      <c r="A16" s="0" t="s">
        <v>359</v>
      </c>
      <c r="B16" s="0" t="s">
        <v>360</v>
      </c>
      <c r="C16" s="0" t="s">
        <v>361</v>
      </c>
      <c r="D16" s="0" t="s">
        <v>362</v>
      </c>
      <c r="E16" s="0" t="s">
        <v>363</v>
      </c>
      <c r="F16" s="0" t="s">
        <v>364</v>
      </c>
      <c r="G16" s="0" t="s">
        <v>365</v>
      </c>
      <c r="H16" s="0" t="s">
        <v>366</v>
      </c>
    </row>
    <row r="17">
      <c r="A17" s="0" t="s">
        <v>367</v>
      </c>
      <c r="B17" s="0" t="s">
        <v>368</v>
      </c>
      <c r="C17" s="0" t="s">
        <v>369</v>
      </c>
      <c r="D17" s="0" t="s">
        <v>370</v>
      </c>
      <c r="E17" s="0" t="s">
        <v>371</v>
      </c>
      <c r="F17" s="0" t="s">
        <v>372</v>
      </c>
      <c r="G17" s="0" t="s">
        <v>373</v>
      </c>
      <c r="H17" s="0" t="s">
        <v>374</v>
      </c>
    </row>
    <row r="18">
      <c r="A18" s="0" t="s">
        <v>375</v>
      </c>
      <c r="B18" s="0" t="s">
        <v>376</v>
      </c>
      <c r="C18" s="0" t="s">
        <v>377</v>
      </c>
      <c r="D18" s="0" t="s">
        <v>356</v>
      </c>
      <c r="E18" s="0" t="s">
        <v>378</v>
      </c>
      <c r="F18" s="0" t="s">
        <v>379</v>
      </c>
      <c r="G18" s="0" t="s">
        <v>380</v>
      </c>
      <c r="H18" s="0" t="s">
        <v>381</v>
      </c>
    </row>
    <row r="19">
      <c r="A19" s="0" t="s">
        <v>382</v>
      </c>
      <c r="B19" s="0" t="s">
        <v>383</v>
      </c>
      <c r="C19" s="0" t="s">
        <v>384</v>
      </c>
      <c r="D19" s="0" t="s">
        <v>385</v>
      </c>
      <c r="E19" s="0" t="s">
        <v>386</v>
      </c>
      <c r="F19" s="0" t="s">
        <v>387</v>
      </c>
      <c r="G19" s="0" t="s">
        <v>388</v>
      </c>
      <c r="H19" s="0" t="s">
        <v>389</v>
      </c>
    </row>
    <row r="20">
      <c r="A20" s="0" t="s">
        <v>390</v>
      </c>
      <c r="B20" s="0" t="s">
        <v>391</v>
      </c>
      <c r="C20" s="0" t="s">
        <v>392</v>
      </c>
      <c r="D20" s="0" t="s">
        <v>393</v>
      </c>
      <c r="E20" s="0" t="s">
        <v>394</v>
      </c>
      <c r="F20" s="0" t="s">
        <v>395</v>
      </c>
      <c r="G20" s="0" t="s">
        <v>396</v>
      </c>
      <c r="H20" s="0" t="s">
        <v>397</v>
      </c>
    </row>
    <row r="21">
      <c r="A21" s="0" t="s">
        <v>398</v>
      </c>
      <c r="B21" s="0" t="s">
        <v>399</v>
      </c>
      <c r="C21" s="0" t="s">
        <v>400</v>
      </c>
      <c r="D21" s="0" t="s">
        <v>401</v>
      </c>
      <c r="E21" s="0" t="s">
        <v>402</v>
      </c>
      <c r="F21" s="0" t="s">
        <v>403</v>
      </c>
      <c r="G21" s="0" t="s">
        <v>404</v>
      </c>
      <c r="H21" s="0" t="s">
        <v>405</v>
      </c>
    </row>
    <row r="22">
      <c r="A22" s="0" t="s">
        <v>406</v>
      </c>
      <c r="B22" s="0" t="s">
        <v>407</v>
      </c>
      <c r="C22" s="0" t="s">
        <v>408</v>
      </c>
      <c r="D22" s="0" t="s">
        <v>409</v>
      </c>
      <c r="E22" s="0" t="s">
        <v>410</v>
      </c>
      <c r="F22" s="0" t="s">
        <v>411</v>
      </c>
      <c r="G22" s="0" t="s">
        <v>31</v>
      </c>
      <c r="H22" s="0" t="s">
        <v>31</v>
      </c>
    </row>
    <row r="23">
      <c r="A23" s="0" t="s">
        <v>412</v>
      </c>
      <c r="B23" s="0" t="s">
        <v>413</v>
      </c>
      <c r="C23" s="0" t="s">
        <v>414</v>
      </c>
      <c r="D23" s="0" t="s">
        <v>415</v>
      </c>
      <c r="E23" s="0" t="s">
        <v>416</v>
      </c>
      <c r="F23" s="0" t="s">
        <v>417</v>
      </c>
      <c r="G23" s="0" t="s">
        <v>31</v>
      </c>
      <c r="H23" s="0" t="s">
        <v>31</v>
      </c>
    </row>
    <row r="24">
      <c r="A24" s="0" t="s">
        <v>418</v>
      </c>
      <c r="B24" s="0" t="s">
        <v>419</v>
      </c>
      <c r="C24" s="0" t="s">
        <v>420</v>
      </c>
      <c r="D24" s="0" t="s">
        <v>421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422</v>
      </c>
      <c r="B25" s="0" t="s">
        <v>423</v>
      </c>
      <c r="C25" s="0" t="s">
        <v>424</v>
      </c>
      <c r="D25" s="0" t="s">
        <v>425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426</v>
      </c>
      <c r="B26" s="0" t="s">
        <v>427</v>
      </c>
      <c r="C26" s="0" t="s">
        <v>428</v>
      </c>
      <c r="D26" s="0" t="s">
        <v>429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430</v>
      </c>
      <c r="B27" s="0" t="s">
        <v>431</v>
      </c>
      <c r="C27" s="0" t="s">
        <v>432</v>
      </c>
      <c r="D27" s="0" t="s">
        <v>433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434</v>
      </c>
      <c r="B28" s="0" t="s">
        <v>435</v>
      </c>
      <c r="C28" s="0" t="s">
        <v>436</v>
      </c>
      <c r="D28" s="0" t="s">
        <v>437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438</v>
      </c>
      <c r="B29" s="0" t="s">
        <v>439</v>
      </c>
      <c r="C29" s="0" t="s">
        <v>440</v>
      </c>
      <c r="D29" s="0" t="s">
        <v>441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442</v>
      </c>
      <c r="B30" s="0" t="s">
        <v>443</v>
      </c>
      <c r="C30" s="0" t="s">
        <v>444</v>
      </c>
      <c r="D30" s="0" t="s">
        <v>445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446</v>
      </c>
      <c r="B31" s="0" t="s">
        <v>447</v>
      </c>
      <c r="C31" s="0" t="s">
        <v>448</v>
      </c>
      <c r="D31" s="0" t="s">
        <v>449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450</v>
      </c>
      <c r="B32" s="0" t="s">
        <v>451</v>
      </c>
      <c r="C32" s="0" t="s">
        <v>452</v>
      </c>
      <c r="D32" s="0" t="s">
        <v>453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454</v>
      </c>
      <c r="B33" s="0" t="s">
        <v>455</v>
      </c>
      <c r="C33" s="0" t="s">
        <v>456</v>
      </c>
      <c r="D33" s="0" t="s">
        <v>457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458</v>
      </c>
      <c r="B34" s="0" t="s">
        <v>459</v>
      </c>
      <c r="C34" s="0" t="s">
        <v>460</v>
      </c>
      <c r="D34" s="0" t="s">
        <v>461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462</v>
      </c>
      <c r="B35" s="0" t="s">
        <v>463</v>
      </c>
      <c r="C35" s="0" t="s">
        <v>464</v>
      </c>
      <c r="D35" s="0" t="s">
        <v>395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465</v>
      </c>
      <c r="B36" s="0" t="s">
        <v>466</v>
      </c>
      <c r="C36" s="0" t="s">
        <v>467</v>
      </c>
      <c r="D36" s="0" t="s">
        <v>468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469</v>
      </c>
      <c r="B37" s="0" t="s">
        <v>470</v>
      </c>
      <c r="C37" s="0" t="s">
        <v>471</v>
      </c>
      <c r="D37" s="0" t="s">
        <v>472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473</v>
      </c>
      <c r="B38" s="0" t="s">
        <v>474</v>
      </c>
      <c r="C38" s="0" t="s">
        <v>475</v>
      </c>
      <c r="D38" s="0" t="s">
        <v>476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477</v>
      </c>
      <c r="B39" s="0" t="s">
        <v>478</v>
      </c>
      <c r="C39" s="0" t="s">
        <v>479</v>
      </c>
      <c r="D39" s="0" t="s">
        <v>480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481</v>
      </c>
      <c r="B40" s="0" t="s">
        <v>482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483</v>
      </c>
      <c r="B41" s="0" t="s">
        <v>484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485</v>
      </c>
      <c r="B42" s="0" t="s">
        <v>486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487</v>
      </c>
      <c r="B43" s="0" t="s">
        <v>488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489</v>
      </c>
      <c r="B44" s="0" t="s">
        <v>490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491</v>
      </c>
      <c r="B45" s="0" t="s">
        <v>492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493</v>
      </c>
      <c r="B46" s="0" t="s">
        <v>494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495</v>
      </c>
      <c r="B47" s="0" t="s">
        <v>496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497</v>
      </c>
      <c r="B48" s="0" t="s">
        <v>498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499</v>
      </c>
      <c r="B49" s="0" t="s">
        <v>500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501</v>
      </c>
      <c r="B50" s="0" t="s">
        <v>502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503</v>
      </c>
      <c r="B51" s="0" t="s">
        <v>504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</sheetData>
  <autoFilter ref="A1:H1"/>
  <headerFooter/>
</worksheet>
</file>