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значений'!$A$1:$AN$1</definedName>
  </definedNames>
  <calcPr fullCalcOnLoad="1"/>
</workbook>
</file>

<file path=xl/sharedStrings.xml><?xml version="1.0" encoding="utf-8"?>
<sst xmlns="http://schemas.openxmlformats.org/spreadsheetml/2006/main" count="3620" uniqueCount="930">
  <si>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</si>
  <si>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</si>
  <si>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</si>
  <si>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</si>
  <si>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</si>
  <si>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</si>
  <si>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</si>
  <si>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</si>
  <si>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</si>
  <si>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</si>
  <si>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</si>
  <si>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</si>
  <si>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</si>
  <si>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</si>
  <si>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</si>
  <si>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</si>
  <si>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</si>
  <si>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</si>
  <si>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</si>
  <si>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</si>
  <si>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</si>
  <si>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</si>
  <si>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</si>
  <si>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</si>
  <si>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</si>
  <si>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</si>
  <si>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</si>
  <si>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</si>
  <si>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</si>
  <si>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</si>
  <si>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</si>
  <si>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</si>
  <si>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</si>
  <si>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</si>
  <si>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</si>
  <si>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Исполнение</t>
  </si>
  <si>
    <t>Множественный выбор</t>
  </si>
  <si>
    <t>Загрузка белья</t>
  </si>
  <si>
    <t>Максимальная загрузка</t>
  </si>
  <si>
    <t>Килограммы</t>
  </si>
  <si>
    <t>Цвет</t>
  </si>
  <si>
    <t>Класс энергопотребления</t>
  </si>
  <si>
    <t>Количество программ</t>
  </si>
  <si>
    <t>Подсветка барабана</t>
  </si>
  <si>
    <t>Логическое значение (да/нет)</t>
  </si>
  <si>
    <t>Расход электроэнергии за цикл</t>
  </si>
  <si>
    <t>Дробное число</t>
  </si>
  <si>
    <t>Киловатт-часы</t>
  </si>
  <si>
    <t>Управление</t>
  </si>
  <si>
    <t>Индикация</t>
  </si>
  <si>
    <t>Звуковой сигнал</t>
  </si>
  <si>
    <t>Индикация ошибок</t>
  </si>
  <si>
    <t>Таймер отложенного старта</t>
  </si>
  <si>
    <t>Блокировка от детей</t>
  </si>
  <si>
    <t>Высота</t>
  </si>
  <si>
    <t>Сантиметры</t>
  </si>
  <si>
    <t>Ширина</t>
  </si>
  <si>
    <t>Глубина</t>
  </si>
  <si>
    <t>Цвет люка</t>
  </si>
  <si>
    <t>Глубина с люком</t>
  </si>
  <si>
    <t>Метод сушки</t>
  </si>
  <si>
    <t>Уровень шума при сушке</t>
  </si>
  <si>
    <t>Целое число</t>
  </si>
  <si>
    <t>Децибелы</t>
  </si>
  <si>
    <t>Максимальная загрузка для сушки</t>
  </si>
  <si>
    <t>Объём барабана</t>
  </si>
  <si>
    <t>Литры</t>
  </si>
  <si>
    <t>Дата выхода на рынок</t>
  </si>
  <si>
    <t>Годы</t>
  </si>
  <si>
    <t>Бережная сушка</t>
  </si>
  <si>
    <t>Контроль сушки по влажности</t>
  </si>
  <si>
    <t>Подставка для обуви и шерстяных изделий</t>
  </si>
  <si>
    <t>Годовой расход электроэнергии</t>
  </si>
  <si>
    <t>Киловатты</t>
  </si>
  <si>
    <t>Максимальная скорость отжима</t>
  </si>
  <si>
    <t>Обороты в минуту</t>
  </si>
  <si>
    <t>Инд. времени до конца программы</t>
  </si>
  <si>
    <t>Потребляемая мощность</t>
  </si>
  <si>
    <t>Ватты</t>
  </si>
  <si>
    <t>Сушка по таймеру</t>
  </si>
  <si>
    <t>Режим сушки шерсти</t>
  </si>
  <si>
    <t>Быстрая сушка</t>
  </si>
  <si>
    <t>Класс сушки</t>
  </si>
  <si>
    <t>Диаметр люка</t>
  </si>
  <si>
    <t>Светящиеся символы дисплея</t>
  </si>
  <si>
    <t>Количество программ сушки</t>
  </si>
  <si>
    <t>Безразмерная величина</t>
  </si>
  <si>
    <t>Обработка паром</t>
  </si>
  <si>
    <t>Самоочистка</t>
  </si>
  <si>
    <t>Инверторная технология</t>
  </si>
  <si>
    <t>Открытие дверцы</t>
  </si>
  <si>
    <t>Защита от протечек</t>
  </si>
  <si>
    <t>Подключение к горячему водоснабжению</t>
  </si>
  <si>
    <t>Прямой привод</t>
  </si>
  <si>
    <t>Режим экономии времени</t>
  </si>
  <si>
    <t>Ворсовый фильтр</t>
  </si>
  <si>
    <t>Самодиагностика неисправн.</t>
  </si>
  <si>
    <t>Сопряжение со смартфоном</t>
  </si>
  <si>
    <t>Встраивание</t>
  </si>
  <si>
    <t>Оригинальные функции</t>
  </si>
  <si>
    <t>Предварительное растворение моющего средства</t>
  </si>
  <si>
    <t>Программы сушки</t>
  </si>
  <si>
    <t>Класс отжима</t>
  </si>
  <si>
    <t>Уровень шума при отжиме</t>
  </si>
  <si>
    <t>Объем нижнего барабана</t>
  </si>
  <si>
    <t>Страна производства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</si>
  <si>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</si>
  <si>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</si>
  <si>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</si>
  <si>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</si>
  <si>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</si>
  <si>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</si>
  <si>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</si>
  <si>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</si>
  <si>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</si>
  <si>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</si>
  <si>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</si>
  <si>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</si>
  <si>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</si>
  <si>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</si>
  <si>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</si>
  <si>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</si>
  <si>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</si>
  <si>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</si>
  <si>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</si>
  <si>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</si>
  <si>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</si>
  <si>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</si>
  <si>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</si>
  <si>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</si>
  <si>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</si>
  <si>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</si>
  <si>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</si>
  <si>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</si>
  <si>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</si>
  <si>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</si>
  <si>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</si>
  <si>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</si>
  <si>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</si>
  <si>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</si>
  <si>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</si>
  <si>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</si>
  <si>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</si>
  <si>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</si>
  <si>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</si>
  <si>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</si>
  <si>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</si>
  <si>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</si>
  <si>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</si>
  <si>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</si>
  <si>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</si>
  <si>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</si>
  <si>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</si>
  <si>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</si>
  <si>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</si>
  <si>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</si>
  <si>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</si>
  <si>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</si>
  <si>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</si>
  <si>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</si>
  <si>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</si>
  <si>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</si>
  <si>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</si>
  <si>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</si>
  <si>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</si>
  <si>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</si>
  <si>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</si>
  <si>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</si>
  <si>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</si>
  <si>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</si>
  <si>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</si>
  <si>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</si>
  <si>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</si>
  <si>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</si>
  <si>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</si>
  <si>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</si>
  <si>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</si>
  <si>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</si>
  <si>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</si>
  <si>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</si>
  <si>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</si>
  <si>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</si>
  <si>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</si>
  <si>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</si>
  <si>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</si>
  <si>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</si>
  <si>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</si>
  <si>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</si>
  <si>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</si>
  <si>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</si>
  <si>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</si>
  <si>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</si>
  <si>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</si>
  <si>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</si>
  <si>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</si>
  <si>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</si>
  <si>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</si>
  <si>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</si>
  <si>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</si>
  <si>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</si>
  <si>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</si>
  <si>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</si>
  <si>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</si>
  <si>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</si>
  <si>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</si>
  <si>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</si>
  <si>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</si>
  <si>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</si>
  <si>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</si>
  <si>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</si>
  <si>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</si>
  <si>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</si>
  <si>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</si>
  <si>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</si>
  <si>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</si>
  <si>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</si>
  <si>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</si>
  <si>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</si>
  <si>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</si>
  <si>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</si>
  <si>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</si>
  <si>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</si>
  <si>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</si>
  <si>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</si>
  <si>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</si>
  <si>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</si>
  <si>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</si>
  <si>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</si>
  <si>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</si>
  <si>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</si>
  <si>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</si>
  <si>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</si>
  <si>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</si>
  <si>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</si>
  <si>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</si>
  <si>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</si>
  <si>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</si>
  <si>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</si>
  <si>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</si>
  <si>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</si>
  <si>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</si>
  <si>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</si>
  <si>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</si>
  <si>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</si>
  <si>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</si>
  <si>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</si>
  <si>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</si>
  <si>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</si>
  <si>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</si>
  <si>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</si>
  <si>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</si>
  <si>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</si>
  <si>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</si>
  <si>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</si>
  <si>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</si>
  <si>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</si>
  <si>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</si>
  <si>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</si>
  <si>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</si>
  <si>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</si>
  <si>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</si>
  <si>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</si>
  <si>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</si>
  <si>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</si>
  <si>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</si>
  <si>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</si>
  <si>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</si>
  <si>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</si>
  <si>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</si>
  <si>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</si>
  <si>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</si>
  <si>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</si>
  <si>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</si>
  <si>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</si>
  <si>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</si>
  <si>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</si>
  <si>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</si>
  <si>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</si>
  <si>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</si>
  <si>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</si>
  <si>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</si>
  <si>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</si>
  <si>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</si>
  <si>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</si>
  <si>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</si>
  <si>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</si>
  <si>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</si>
  <si>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</si>
  <si>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</si>
  <si>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</si>
  <si>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</si>
  <si>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</si>
  <si>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</si>
  <si>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</si>
  <si>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(Исполнение)</t>
  </si>
  <si>
    <t>EnumId (Загрузка белья)</t>
  </si>
  <si>
    <t>EnumId (Максимальная загрузка)</t>
  </si>
  <si>
    <t>EnumId (Цвет)</t>
  </si>
  <si>
    <t>EnumId (Класс энергопотребления)</t>
  </si>
  <si>
    <t>EnumId (Количество программ)</t>
  </si>
  <si>
    <t>EnumId (Управление)</t>
  </si>
  <si>
    <t>EnumId (Индикация)</t>
  </si>
  <si>
    <t>EnumId (Цвет люка)</t>
  </si>
  <si>
    <t>EnumId (Метод сушки)</t>
  </si>
  <si>
    <t>EnumId (Максимальная загрузка для сушки)</t>
  </si>
  <si>
    <t>EnumId (Дата выхода на рынок)</t>
  </si>
  <si>
    <t>EnumId (Класс сушки)</t>
  </si>
  <si>
    <t>EnumId (Открытие дверцы)</t>
  </si>
  <si>
    <t>EnumId (Встраивание)</t>
  </si>
  <si>
    <t>EnumId (Оригинальные функции)</t>
  </si>
  <si>
    <t>EnumId (Программы сушки)</t>
  </si>
  <si>
    <t>EnumId (Класс отжима)</t>
  </si>
  <si>
    <t>EnumId (Страна производства)</t>
  </si>
  <si>
    <t>152374</t>
  </si>
  <si>
    <t>автоматическая</t>
  </si>
  <si>
    <t>152382</t>
  </si>
  <si>
    <t>встраиваемое</t>
  </si>
  <si>
    <t>152384</t>
  </si>
  <si>
    <t>вертикальная</t>
  </si>
  <si>
    <t>183127</t>
  </si>
  <si>
    <t>1</t>
  </si>
  <si>
    <t>152394</t>
  </si>
  <si>
    <t>антрацит</t>
  </si>
  <si>
    <t>165574</t>
  </si>
  <si>
    <t>A</t>
  </si>
  <si>
    <t>183193</t>
  </si>
  <si>
    <t>152403</t>
  </si>
  <si>
    <t>механическое</t>
  </si>
  <si>
    <t>152406</t>
  </si>
  <si>
    <t>ЖК-экран</t>
  </si>
  <si>
    <t>152412</t>
  </si>
  <si>
    <t>белый</t>
  </si>
  <si>
    <t>152424</t>
  </si>
  <si>
    <t>вентиляция</t>
  </si>
  <si>
    <t>183268</t>
  </si>
  <si>
    <t>183237</t>
  </si>
  <si>
    <t>2011</t>
  </si>
  <si>
    <t>152496</t>
  </si>
  <si>
    <t>152508</t>
  </si>
  <si>
    <t>вверх</t>
  </si>
  <si>
    <t>165576</t>
  </si>
  <si>
    <t>в нишу</t>
  </si>
  <si>
    <t>152515</t>
  </si>
  <si>
    <t>добавление белья в процессе стирки</t>
  </si>
  <si>
    <t>152528</t>
  </si>
  <si>
    <t>152542</t>
  </si>
  <si>
    <t>152554</t>
  </si>
  <si>
    <t>Италия</t>
  </si>
  <si>
    <t>152375</t>
  </si>
  <si>
    <t>автоматическая c резервуаром для воды</t>
  </si>
  <si>
    <t>152380</t>
  </si>
  <si>
    <t>настенное</t>
  </si>
  <si>
    <t>152383</t>
  </si>
  <si>
    <t>фронтальная</t>
  </si>
  <si>
    <t>183157</t>
  </si>
  <si>
    <t>1.5</t>
  </si>
  <si>
    <t>152385</t>
  </si>
  <si>
    <t>бежевый</t>
  </si>
  <si>
    <t>165573</t>
  </si>
  <si>
    <t>A+</t>
  </si>
  <si>
    <t>183181</t>
  </si>
  <si>
    <t>10</t>
  </si>
  <si>
    <t>152404</t>
  </si>
  <si>
    <t>сенсорное</t>
  </si>
  <si>
    <t>152405</t>
  </si>
  <si>
    <t>светодиодная</t>
  </si>
  <si>
    <t>152413</t>
  </si>
  <si>
    <t>бирюзовый</t>
  </si>
  <si>
    <t>152422</t>
  </si>
  <si>
    <t>естественная конденсация</t>
  </si>
  <si>
    <t>183267</t>
  </si>
  <si>
    <t>183236</t>
  </si>
  <si>
    <t>2012</t>
  </si>
  <si>
    <t>152497</t>
  </si>
  <si>
    <t>B</t>
  </si>
  <si>
    <t>152504</t>
  </si>
  <si>
    <t>левая</t>
  </si>
  <si>
    <t>165577</t>
  </si>
  <si>
    <t>под столешницу</t>
  </si>
  <si>
    <t>152517</t>
  </si>
  <si>
    <t>интеллектуальная система определения типа ткани</t>
  </si>
  <si>
    <t>152527</t>
  </si>
  <si>
    <t>антистатик</t>
  </si>
  <si>
    <t>152543</t>
  </si>
  <si>
    <t>152555</t>
  </si>
  <si>
    <t>Польша</t>
  </si>
  <si>
    <t>152373</t>
  </si>
  <si>
    <t>активаторная</t>
  </si>
  <si>
    <t>152381</t>
  </si>
  <si>
    <t>свободностоящее</t>
  </si>
  <si>
    <t>7</t>
  </si>
  <si>
    <t>183156</t>
  </si>
  <si>
    <t>152390</t>
  </si>
  <si>
    <t>165572</t>
  </si>
  <si>
    <t>A++</t>
  </si>
  <si>
    <t>183182</t>
  </si>
  <si>
    <t>11</t>
  </si>
  <si>
    <t>152402</t>
  </si>
  <si>
    <t>электронное</t>
  </si>
  <si>
    <t>152407</t>
  </si>
  <si>
    <t>цифровая</t>
  </si>
  <si>
    <t>152411</t>
  </si>
  <si>
    <t>голубой</t>
  </si>
  <si>
    <t>152423</t>
  </si>
  <si>
    <t>конденсация с тепловым насосом</t>
  </si>
  <si>
    <t>183257</t>
  </si>
  <si>
    <t>183235</t>
  </si>
  <si>
    <t>2013</t>
  </si>
  <si>
    <t>152495</t>
  </si>
  <si>
    <t>C</t>
  </si>
  <si>
    <t>152509</t>
  </si>
  <si>
    <t>перенавешиваемая</t>
  </si>
  <si>
    <t>152518</t>
  </si>
  <si>
    <t>ионизатор IonTech</t>
  </si>
  <si>
    <t>152529</t>
  </si>
  <si>
    <t>без складок</t>
  </si>
  <si>
    <t>152544</t>
  </si>
  <si>
    <t>152556</t>
  </si>
  <si>
    <t>Россия</t>
  </si>
  <si>
    <t>152376</t>
  </si>
  <si>
    <t>машина для отжима</t>
  </si>
  <si>
    <t>Вентиляционная</t>
  </si>
  <si>
    <t>8</t>
  </si>
  <si>
    <t>183155</t>
  </si>
  <si>
    <t>10.5</t>
  </si>
  <si>
    <t>152388</t>
  </si>
  <si>
    <t>бордовый</t>
  </si>
  <si>
    <t>183168</t>
  </si>
  <si>
    <t>A+++</t>
  </si>
  <si>
    <t>183183</t>
  </si>
  <si>
    <t>12</t>
  </si>
  <si>
    <t>Автоматическое</t>
  </si>
  <si>
    <t>акустический сигнал окончания</t>
  </si>
  <si>
    <t>152420</t>
  </si>
  <si>
    <t>зеленый</t>
  </si>
  <si>
    <t>барабанная</t>
  </si>
  <si>
    <t>183256</t>
  </si>
  <si>
    <t>183234</t>
  </si>
  <si>
    <t>2014</t>
  </si>
  <si>
    <t>152494</t>
  </si>
  <si>
    <t>D</t>
  </si>
  <si>
    <t>152510</t>
  </si>
  <si>
    <t>правая</t>
  </si>
  <si>
    <t>152519</t>
  </si>
  <si>
    <t>насос-стоп</t>
  </si>
  <si>
    <t>152531</t>
  </si>
  <si>
    <t>галстуки</t>
  </si>
  <si>
    <t>152545</t>
  </si>
  <si>
    <t>152557</t>
  </si>
  <si>
    <t>США</t>
  </si>
  <si>
    <t>152377</t>
  </si>
  <si>
    <t>полуавтоматическая</t>
  </si>
  <si>
    <t>Конденсационная</t>
  </si>
  <si>
    <t>8 кг</t>
  </si>
  <si>
    <t>183154</t>
  </si>
  <si>
    <t>152395</t>
  </si>
  <si>
    <t>165575</t>
  </si>
  <si>
    <t>183184</t>
  </si>
  <si>
    <t>13</t>
  </si>
  <si>
    <t>кнопочное</t>
  </si>
  <si>
    <t>времени до конца программы</t>
  </si>
  <si>
    <t>152421</t>
  </si>
  <si>
    <t>золотистый</t>
  </si>
  <si>
    <t>вентиляционный</t>
  </si>
  <si>
    <t>183254</t>
  </si>
  <si>
    <t>15</t>
  </si>
  <si>
    <t>183233</t>
  </si>
  <si>
    <t>2015</t>
  </si>
  <si>
    <t>152498</t>
  </si>
  <si>
    <t>E</t>
  </si>
  <si>
    <t>152511</t>
  </si>
  <si>
    <t>угол 110°</t>
  </si>
  <si>
    <t>152520</t>
  </si>
  <si>
    <t>обработка паром для разглаживания складок и проветривания</t>
  </si>
  <si>
    <t>152530</t>
  </si>
  <si>
    <t>деликатная</t>
  </si>
  <si>
    <t>152546</t>
  </si>
  <si>
    <t>152558</t>
  </si>
  <si>
    <t>Турция</t>
  </si>
  <si>
    <t>152378</t>
  </si>
  <si>
    <t>стирально-сушильная</t>
  </si>
  <si>
    <t>отдельно стоящая</t>
  </si>
  <si>
    <t>9</t>
  </si>
  <si>
    <t>183153</t>
  </si>
  <si>
    <t>152392</t>
  </si>
  <si>
    <t>графит</t>
  </si>
  <si>
    <t>183163</t>
  </si>
  <si>
    <t>183185</t>
  </si>
  <si>
    <t>14</t>
  </si>
  <si>
    <t>кнопочное; поворотное</t>
  </si>
  <si>
    <t>загрязнения фильтра</t>
  </si>
  <si>
    <t>152416</t>
  </si>
  <si>
    <t>красный</t>
  </si>
  <si>
    <t>конденсационная</t>
  </si>
  <si>
    <t>183266</t>
  </si>
  <si>
    <t>2</t>
  </si>
  <si>
    <t>183232</t>
  </si>
  <si>
    <t>2016</t>
  </si>
  <si>
    <t>152512</t>
  </si>
  <si>
    <t>угол 120°</t>
  </si>
  <si>
    <t>152523</t>
  </si>
  <si>
    <t>пресс для брюк</t>
  </si>
  <si>
    <t>152532</t>
  </si>
  <si>
    <t>мягкие игрушки</t>
  </si>
  <si>
    <t>152541</t>
  </si>
  <si>
    <t>G</t>
  </si>
  <si>
    <t>152553</t>
  </si>
  <si>
    <t>Франция</t>
  </si>
  <si>
    <t>152379</t>
  </si>
  <si>
    <t>сушильная</t>
  </si>
  <si>
    <t>отдельностоящая</t>
  </si>
  <si>
    <t>Горизонтальная</t>
  </si>
  <si>
    <t>183152</t>
  </si>
  <si>
    <t>12.2</t>
  </si>
  <si>
    <t>152400</t>
  </si>
  <si>
    <t>183164</t>
  </si>
  <si>
    <t>183186</t>
  </si>
  <si>
    <t>кнопочное; сенсорное; с мобильных устройств</t>
  </si>
  <si>
    <t>Заполнения емкости для конденсата</t>
  </si>
  <si>
    <t>152408</t>
  </si>
  <si>
    <t>кремовый</t>
  </si>
  <si>
    <t>Конденсационная (горячей водой)</t>
  </si>
  <si>
    <t>183265</t>
  </si>
  <si>
    <t>3</t>
  </si>
  <si>
    <t>183231</t>
  </si>
  <si>
    <t>2017</t>
  </si>
  <si>
    <t>152499</t>
  </si>
  <si>
    <t>угол 125°</t>
  </si>
  <si>
    <t>152525</t>
  </si>
  <si>
    <t>сушка воздухом</t>
  </si>
  <si>
    <t>152533</t>
  </si>
  <si>
    <t>освежение</t>
  </si>
  <si>
    <t>н/д</t>
  </si>
  <si>
    <t>«Индезит Компани» Виале Аристиде Мерлони 47 , Фабриано 60044, Италия.</t>
  </si>
  <si>
    <t>152372</t>
  </si>
  <si>
    <t>сушильный шкаф</t>
  </si>
  <si>
    <t>паровой шкаф</t>
  </si>
  <si>
    <t>183151</t>
  </si>
  <si>
    <t>152401</t>
  </si>
  <si>
    <t>183165</t>
  </si>
  <si>
    <t>183187</t>
  </si>
  <si>
    <t>16</t>
  </si>
  <si>
    <t>кнопочный</t>
  </si>
  <si>
    <t>заполнения резервуара</t>
  </si>
  <si>
    <t>152410</t>
  </si>
  <si>
    <t>розовый</t>
  </si>
  <si>
    <t>конденсационная (тепловой насос)</t>
  </si>
  <si>
    <t>183264</t>
  </si>
  <si>
    <t>3.5</t>
  </si>
  <si>
    <t>183230</t>
  </si>
  <si>
    <t>2018</t>
  </si>
  <si>
    <t>152500</t>
  </si>
  <si>
    <t>угол 140°</t>
  </si>
  <si>
    <t>152514</t>
  </si>
  <si>
    <t>DelicateCare</t>
  </si>
  <si>
    <t>152534</t>
  </si>
  <si>
    <t>после дождя</t>
  </si>
  <si>
    <t>неприменимо</t>
  </si>
  <si>
    <t>Германия</t>
  </si>
  <si>
    <t>блокировка от детей</t>
  </si>
  <si>
    <t>Паровой шкаф для ухода за одеждой</t>
  </si>
  <si>
    <t>фронтальная  Управление</t>
  </si>
  <si>
    <t>183150</t>
  </si>
  <si>
    <t>152387</t>
  </si>
  <si>
    <t>коричневый</t>
  </si>
  <si>
    <t>183166</t>
  </si>
  <si>
    <t>F</t>
  </si>
  <si>
    <t>183188</t>
  </si>
  <si>
    <t>17</t>
  </si>
  <si>
    <t>кнопочный; сенсорный</t>
  </si>
  <si>
    <t>152417</t>
  </si>
  <si>
    <t>серебристый</t>
  </si>
  <si>
    <t>Конденсационная Другие товары</t>
  </si>
  <si>
    <t>183263</t>
  </si>
  <si>
    <t>4</t>
  </si>
  <si>
    <t>183229</t>
  </si>
  <si>
    <t>2019</t>
  </si>
  <si>
    <t>152505</t>
  </si>
  <si>
    <t>угол 150°</t>
  </si>
  <si>
    <t>152521</t>
  </si>
  <si>
    <t>EcoHybrid</t>
  </si>
  <si>
    <t>152535</t>
  </si>
  <si>
    <t>стирка+сушка</t>
  </si>
  <si>
    <t>Европа</t>
  </si>
  <si>
    <t>соединительные элементы</t>
  </si>
  <si>
    <t>фронтальный</t>
  </si>
  <si>
    <t>183149</t>
  </si>
  <si>
    <t>152396</t>
  </si>
  <si>
    <t>183167</t>
  </si>
  <si>
    <t>183189</t>
  </si>
  <si>
    <t>18</t>
  </si>
  <si>
    <t>комбинированное</t>
  </si>
  <si>
    <t>неисправностей</t>
  </si>
  <si>
    <t>152418</t>
  </si>
  <si>
    <t>серый</t>
  </si>
  <si>
    <t>Конденсационная с тепловым насосом</t>
  </si>
  <si>
    <t>183255</t>
  </si>
  <si>
    <t>4.5</t>
  </si>
  <si>
    <t>183228</t>
  </si>
  <si>
    <t>2020</t>
  </si>
  <si>
    <t>152501</t>
  </si>
  <si>
    <t>угол 155°</t>
  </si>
  <si>
    <t>152516</t>
  </si>
  <si>
    <t>GentleCare</t>
  </si>
  <si>
    <t>152539</t>
  </si>
  <si>
    <t>сушка в шкаф</t>
  </si>
  <si>
    <t>Италия/Украина</t>
  </si>
  <si>
    <t>183148</t>
  </si>
  <si>
    <t>152397</t>
  </si>
  <si>
    <t>нержавеющая сталь</t>
  </si>
  <si>
    <t>А</t>
  </si>
  <si>
    <t>183190</t>
  </si>
  <si>
    <t>19</t>
  </si>
  <si>
    <t>Механический Другие товары</t>
  </si>
  <si>
    <t>очистки конденсатора</t>
  </si>
  <si>
    <t>152419</t>
  </si>
  <si>
    <t>синий</t>
  </si>
  <si>
    <t>Конденсационная с тепловым насосом Другие товары</t>
  </si>
  <si>
    <t>183262</t>
  </si>
  <si>
    <t>5</t>
  </si>
  <si>
    <t>2019 г</t>
  </si>
  <si>
    <t>152502</t>
  </si>
  <si>
    <t>угол 160°</t>
  </si>
  <si>
    <t>152522</t>
  </si>
  <si>
    <t>Smart Diagnosis</t>
  </si>
  <si>
    <t>152536</t>
  </si>
  <si>
    <t>сушка одной вещи</t>
  </si>
  <si>
    <t>Китай</t>
  </si>
  <si>
    <t>сушильная машина</t>
  </si>
  <si>
    <t>183147</t>
  </si>
  <si>
    <t>2.5</t>
  </si>
  <si>
    <t>152386</t>
  </si>
  <si>
    <t>А-20%</t>
  </si>
  <si>
    <t>183191</t>
  </si>
  <si>
    <t>Механический, Сенсорный Другие товары</t>
  </si>
  <si>
    <t>очистки фильтра</t>
  </si>
  <si>
    <t>152409</t>
  </si>
  <si>
    <t>титан</t>
  </si>
  <si>
    <t>конденсационный</t>
  </si>
  <si>
    <t>183261</t>
  </si>
  <si>
    <t>6</t>
  </si>
  <si>
    <t>2019 г.</t>
  </si>
  <si>
    <t>152503</t>
  </si>
  <si>
    <t>угол 165°</t>
  </si>
  <si>
    <t>152524</t>
  </si>
  <si>
    <t>Steam Tech</t>
  </si>
  <si>
    <t>152538</t>
  </si>
  <si>
    <t>сушка под утюг</t>
  </si>
  <si>
    <t>Корея</t>
  </si>
  <si>
    <t>Сушильный автомат</t>
  </si>
  <si>
    <t>183146</t>
  </si>
  <si>
    <t>20.5</t>
  </si>
  <si>
    <t>152393</t>
  </si>
  <si>
    <t>А++</t>
  </si>
  <si>
    <t>183192</t>
  </si>
  <si>
    <t>20</t>
  </si>
  <si>
    <t>Механический, Электронный Другие товары</t>
  </si>
  <si>
    <t>Пуск/Пауза. Этапы программы. Заполнение резервуара. Загрязнение фильтра. Время до конца программы</t>
  </si>
  <si>
    <t>152415</t>
  </si>
  <si>
    <t>хром</t>
  </si>
  <si>
    <t>конденсационный с тепловым насосом</t>
  </si>
  <si>
    <t>183260</t>
  </si>
  <si>
    <t>2019 г.</t>
  </si>
  <si>
    <t>152506</t>
  </si>
  <si>
    <t>угол 170°</t>
  </si>
  <si>
    <t>- Белье не пересушивается благодаря сенсорам контроля остаточной влажности- технология AutoDry.- С системой smartCleaning усилия по техническому обслуживанию сводятся к минимуму: с каждым циклом сушки пух транспортируется на дно устройства через воз</t>
  </si>
  <si>
    <t>152540</t>
  </si>
  <si>
    <t>удаление аллергенов</t>
  </si>
  <si>
    <t>Польща</t>
  </si>
  <si>
    <t>183145</t>
  </si>
  <si>
    <t>152398</t>
  </si>
  <si>
    <t>А+++</t>
  </si>
  <si>
    <t>183194</t>
  </si>
  <si>
    <t>21</t>
  </si>
  <si>
    <t>Механическое + сенсорное</t>
  </si>
  <si>
    <t>символьная</t>
  </si>
  <si>
    <t>152414</t>
  </si>
  <si>
    <t>черный</t>
  </si>
  <si>
    <t>конденсация с тепловым насосом (и парогенератором)</t>
  </si>
  <si>
    <t>183259</t>
  </si>
  <si>
    <t>2020 г</t>
  </si>
  <si>
    <t>152513</t>
  </si>
  <si>
    <t>угол 180</t>
  </si>
  <si>
    <t>- Белье не пересушивается благодаря сенсорам контроля остаточной влажности- технология AutoDry.- С системой smartCleaning усилия по техническому обслуживанию сводятся к минимуму: с каждым циклом сушки пух транспортируется на дно устройства через воздушный поток и попадает в контейнер. Интеллектуальные датчики автоматически обнаруживают, когда контейнер необходимо опорожнить, и отключают сигнал очистки контейнера - что происходит примерно после каждого 20-го цикла.</t>
  </si>
  <si>
    <t>1 рубашка</t>
  </si>
  <si>
    <t>Словения</t>
  </si>
  <si>
    <t>183158</t>
  </si>
  <si>
    <t>3.2</t>
  </si>
  <si>
    <t>152399</t>
  </si>
  <si>
    <t>А+++ / 175 кВтч/год /</t>
  </si>
  <si>
    <t>183207</t>
  </si>
  <si>
    <t>22</t>
  </si>
  <si>
    <t>поворотное</t>
  </si>
  <si>
    <t>цифровая+символьная</t>
  </si>
  <si>
    <t>белый/черный</t>
  </si>
  <si>
    <t>по остаточной влажности</t>
  </si>
  <si>
    <t>183258</t>
  </si>
  <si>
    <t>2020 г.</t>
  </si>
  <si>
    <t>152507</t>
  </si>
  <si>
    <t>угол 180°</t>
  </si>
  <si>
    <t>- С технологией Eco Hybrid экономьте энергию или время в зависимости от ваших задач.- Система самоочистки конденсатора обеспечивает высокую эффективность сушки, избавляет от регулярной чистки и не требует вашего участия (конденсатор промывается авто</t>
  </si>
  <si>
    <t>5 рубашик</t>
  </si>
  <si>
    <t>Чехия</t>
  </si>
  <si>
    <t>183144</t>
  </si>
  <si>
    <t>152389</t>
  </si>
  <si>
    <t>А+++ / 177 кВтч/год /</t>
  </si>
  <si>
    <t>183195</t>
  </si>
  <si>
    <t>23</t>
  </si>
  <si>
    <t>поворотное; с мобильных устройств</t>
  </si>
  <si>
    <t>этапов программы</t>
  </si>
  <si>
    <t>белыйсеребристый</t>
  </si>
  <si>
    <t>по степени влажности</t>
  </si>
  <si>
    <t>10 кг</t>
  </si>
  <si>
    <t>2020 г.</t>
  </si>
  <si>
    <t>- С технологией Eco Hybrid экономьте энергию или время в зависимости от ваших задач.- Система самоочистки конденсатора обеспечивает высокую эффективность сушки, избавляет от регулярной чистки и не требует вашего участия (конденсатор промывается автоматически до 3 раз за цикл для устранения ворсовой пыли и поддержания работы сушильной машины).- Allergy Care: в режиме сушки "Гипоаллергенная" происходит удаление до 99,9% пылевых клещей, которые являются причиной аллергии и респираторных заболеваний.- Двойной фильтр задерживает частицы ворса, обеспечивая бесперебойную работу сушильной машины.- Датчики влажности и температуры автоматически определяют влажность каждой вещи, чтобы оптимизировать время сушки. Это защищает одежду от повреждений, вызванных слишком высокой температурой.- Управление по Wi-Fi позволяет дистанционно контролировать процесс сушки, а также синхронизировать работу стиральной и сушильной машин.</t>
  </si>
  <si>
    <t>автоматическая сушка</t>
  </si>
  <si>
    <t>Чешская Республика</t>
  </si>
  <si>
    <t>183143</t>
  </si>
  <si>
    <t>152391</t>
  </si>
  <si>
    <t>А++++</t>
  </si>
  <si>
    <t>183196</t>
  </si>
  <si>
    <t>24</t>
  </si>
  <si>
    <t>поворотное; сенсорное</t>
  </si>
  <si>
    <t>по степени влажности; по таймеру</t>
  </si>
  <si>
    <t>15 кг</t>
  </si>
  <si>
    <t>2022 г.</t>
  </si>
  <si>
    <t>- Специальный пресс для брюк, расположенный на дверце, помогает восстановить стрелки, удалив при этом лишние складки.- Загрузка дополнительных режимов:Установка дополнительных режимов Styler, отвечающих индивидуальным требованиям пользователя.Каждый режим загружается отдельно.</t>
  </si>
  <si>
    <t>бережная сушка</t>
  </si>
  <si>
    <t>Южная Корея</t>
  </si>
  <si>
    <t>183141</t>
  </si>
  <si>
    <t>4.3</t>
  </si>
  <si>
    <t>белый  Комплектация</t>
  </si>
  <si>
    <t>В</t>
  </si>
  <si>
    <t>183197</t>
  </si>
  <si>
    <t>25</t>
  </si>
  <si>
    <t>поворотное; сенсорное; с мобильных устройств</t>
  </si>
  <si>
    <t>серо-белый</t>
  </si>
  <si>
    <t>по таймеру</t>
  </si>
  <si>
    <t>4 предмета</t>
  </si>
  <si>
    <t>- Технология antiVibration: особый рельеф боковых стенок машины обеспечивает стабильную и тихую работу прибора.- С системой smartCleaning усилия по техническому обслуживанию сводятся к минимуму: с каждым циклом сушки пух транспортируется на дно устр</t>
  </si>
  <si>
    <t>Большие вещи</t>
  </si>
  <si>
    <t>AEG</t>
  </si>
  <si>
    <t>183140</t>
  </si>
  <si>
    <t>белый (+ серебристый)</t>
  </si>
  <si>
    <t>класс A</t>
  </si>
  <si>
    <t>183198</t>
  </si>
  <si>
    <t>26</t>
  </si>
  <si>
    <t>поворотный механизм</t>
  </si>
  <si>
    <t>хром/черный</t>
  </si>
  <si>
    <t>по таймеру, по степени влажности</t>
  </si>
  <si>
    <t>6 кг</t>
  </si>
  <si>
    <t>- Технология antiVibration: особый рельеф боковых стенок машины обеспечивает стабильную и тихую работу прибора.- С системой smartCleaning усилия по техническому обслуживанию сводятся к минимуму: с каждым циклом сушки пух транспортируется на дно устройства через воздушный поток и попадает в контейнер. Интеллектуальные датчики автоматически обнаруживают, когда контейнер необходимо опорожнить, и отключают сигнал очистки контейнера - что происходит примерно после каждого 20-го цикла.</t>
  </si>
  <si>
    <t>быстрая</t>
  </si>
  <si>
    <t>Asko</t>
  </si>
  <si>
    <t>183139</t>
  </si>
  <si>
    <t>белый (с серебристым)</t>
  </si>
  <si>
    <t>класс B</t>
  </si>
  <si>
    <t>183199</t>
  </si>
  <si>
    <t>27</t>
  </si>
  <si>
    <t>поворотный механизм; сенсорный</t>
  </si>
  <si>
    <t>тепловой насос</t>
  </si>
  <si>
    <t>6.5 кг</t>
  </si>
  <si>
    <t>- Технология AutoClean позволяет реже очищать машину отпуха без потери эффективности сушки.- Iron Assist: обработка белья паром. Разглаживает складки иможет значительно облегчить глажку.- Smart Dry: автоматически выбирает оптимальн</t>
  </si>
  <si>
    <t>Beko</t>
  </si>
  <si>
    <t>183138</t>
  </si>
  <si>
    <t>5.3</t>
  </si>
  <si>
    <t>Белый Другие товары</t>
  </si>
  <si>
    <t>A Другие товары</t>
  </si>
  <si>
    <t>183200</t>
  </si>
  <si>
    <t>с мобильных устройств; поворотное; кнопочное</t>
  </si>
  <si>
    <t>6.5 кг</t>
  </si>
  <si>
    <t>- Технология AutoClean позволяет реже очищать машину отпуха без потери эффективности сушки.- Iron Assist: обработка белья паром. Разглаживает складки иможет значительно облегчить глажку.- Smart Dry: автоматически выбирает оптимальнуюпрограмму сушки на основе последнего цикла стирки.- Система SensitiveDrying: бережная сушка благодаряуникальной структуре барабана.</t>
  </si>
  <si>
    <t>в шкаф</t>
  </si>
  <si>
    <t>Bosch</t>
  </si>
  <si>
    <t>183137</t>
  </si>
  <si>
    <t>5.5</t>
  </si>
  <si>
    <t>белый, серебристый</t>
  </si>
  <si>
    <t>A+ класса</t>
  </si>
  <si>
    <t>183201</t>
  </si>
  <si>
    <t>31</t>
  </si>
  <si>
    <t>с мобильных устройств; сенсорное</t>
  </si>
  <si>
    <t>7 кг</t>
  </si>
  <si>
    <t>- Технология AutoClean позволяет реже очищать машину отпуха без потери эффективности сушки.- Iron Assist: обработка белья паром. Разглаживает складки иможет значительно облегчить глажку.- Smart Dry: автоматически выбирает оптимальнуюпрограмму сушки на основе последнего цикла стирки.- Технология AntiVibration снижают вибрацию и обеспечиваютбольшую стабильность в процессе стирки и отжима.- Система SensitiveDrying: бережная сушка благодаряуникальной структуре барабана.</t>
  </si>
  <si>
    <t>верхняя одежда</t>
  </si>
  <si>
    <t>Candy</t>
  </si>
  <si>
    <t>183136</t>
  </si>
  <si>
    <t>белый, серебристый (дверца)</t>
  </si>
  <si>
    <t>A++ / 208 кВтч/год /</t>
  </si>
  <si>
    <t>183202</t>
  </si>
  <si>
    <t>сенсор, поворотный механизм</t>
  </si>
  <si>
    <t>B  Управление</t>
  </si>
  <si>
    <t>7 кг</t>
  </si>
  <si>
    <t>Ароматизаторы FragranceDosИдеальный результат сушки — система PerfectDryВозможность встраивания</t>
  </si>
  <si>
    <t>Деликатные ткани</t>
  </si>
  <si>
    <t>Electrolux</t>
  </si>
  <si>
    <t>183135</t>
  </si>
  <si>
    <t>6.2</t>
  </si>
  <si>
    <t>Белый, Серебристый, Черный</t>
  </si>
  <si>
    <t>A++ / 235 кВт/год /</t>
  </si>
  <si>
    <t>183203</t>
  </si>
  <si>
    <t>Сенсорное / Утапливаемые ручки</t>
  </si>
  <si>
    <t>7 кг Другие товары</t>
  </si>
  <si>
    <t>детская одежда</t>
  </si>
  <si>
    <t>Gorenje</t>
  </si>
  <si>
    <t>183134</t>
  </si>
  <si>
    <t>6.5</t>
  </si>
  <si>
    <t>Белый, Черный</t>
  </si>
  <si>
    <t>A++ класса</t>
  </si>
  <si>
    <t>183204</t>
  </si>
  <si>
    <t>сенсорное; поворотное</t>
  </si>
  <si>
    <t>Джинс</t>
  </si>
  <si>
    <t>Hansa</t>
  </si>
  <si>
    <t>183133</t>
  </si>
  <si>
    <t>6.8</t>
  </si>
  <si>
    <t>белый, черный (дверца)</t>
  </si>
  <si>
    <t>B Другие товары</t>
  </si>
  <si>
    <t>183205</t>
  </si>
  <si>
    <t>сенсорный</t>
  </si>
  <si>
    <t>8 кг</t>
  </si>
  <si>
    <t>джинсы</t>
  </si>
  <si>
    <t>Hoover</t>
  </si>
  <si>
    <t>183132</t>
  </si>
  <si>
    <t>білий</t>
  </si>
  <si>
    <t>B класса</t>
  </si>
  <si>
    <t>183206</t>
  </si>
  <si>
    <t>сенсорный; поворотный механизм</t>
  </si>
  <si>
    <t>8 кг Другие товары</t>
  </si>
  <si>
    <t>Дополнительные программы</t>
  </si>
  <si>
    <t>Hotpoint-Ariston</t>
  </si>
  <si>
    <t>183131</t>
  </si>
  <si>
    <t>7.2</t>
  </si>
  <si>
    <t>Зеркальный</t>
  </si>
  <si>
    <t>183208</t>
  </si>
  <si>
    <t>со смартфона,электронное</t>
  </si>
  <si>
    <t>9 кг</t>
  </si>
  <si>
    <t>екстра</t>
  </si>
  <si>
    <t>Indesit</t>
  </si>
  <si>
    <t>183130</t>
  </si>
  <si>
    <t>7.5</t>
  </si>
  <si>
    <t>серебристый металик</t>
  </si>
  <si>
    <t>12 Другие товары</t>
  </si>
  <si>
    <t>9 кг</t>
  </si>
  <si>
    <t>есть</t>
  </si>
  <si>
    <t>Korting</t>
  </si>
  <si>
    <t>183129</t>
  </si>
  <si>
    <t>7.8</t>
  </si>
  <si>
    <t>серебристый, белый</t>
  </si>
  <si>
    <t>14 Другие товары</t>
  </si>
  <si>
    <t>Цифровое</t>
  </si>
  <si>
    <t>9 кг Другие товары</t>
  </si>
  <si>
    <t>Костюм</t>
  </si>
  <si>
    <t>LG</t>
  </si>
  <si>
    <t>183128</t>
  </si>
  <si>
    <t>серебристый, белый  Размеры и вес</t>
  </si>
  <si>
    <t>14 шт</t>
  </si>
  <si>
    <t>Электро-механическое</t>
  </si>
  <si>
    <t>легка глажка</t>
  </si>
  <si>
    <t>Maunfeld</t>
  </si>
  <si>
    <t>183142</t>
  </si>
  <si>
    <t>8.5</t>
  </si>
  <si>
    <t>серебристый, зеркальный</t>
  </si>
  <si>
    <t>15 (+1)</t>
  </si>
  <si>
    <t>Электромеханическое</t>
  </si>
  <si>
    <t>Микс в шкаф</t>
  </si>
  <si>
    <t>Miele</t>
  </si>
  <si>
    <t>183159</t>
  </si>
  <si>
    <t>серебристый,белый</t>
  </si>
  <si>
    <t>15 Другие товары</t>
  </si>
  <si>
    <t>электронно-механический</t>
  </si>
  <si>
    <t>Микс под утюг</t>
  </si>
  <si>
    <t>Samsung</t>
  </si>
  <si>
    <t>Серебро</t>
  </si>
  <si>
    <t>15 шт.</t>
  </si>
  <si>
    <t>электронно-механическое</t>
  </si>
  <si>
    <t>нормальная</t>
  </si>
  <si>
    <t>Siemens</t>
  </si>
  <si>
    <t>Темная сталь</t>
  </si>
  <si>
    <t>15+1</t>
  </si>
  <si>
    <t>Электронное управление</t>
  </si>
  <si>
    <t>обработка паром</t>
  </si>
  <si>
    <t>Smeg</t>
  </si>
  <si>
    <t>16 Другие товары</t>
  </si>
  <si>
    <t>электронное, механическое</t>
  </si>
  <si>
    <t>одеяла/покрывала</t>
  </si>
  <si>
    <t>Vestel</t>
  </si>
  <si>
    <t>19 Другие товары</t>
  </si>
  <si>
    <t>электронное, сенсорное, через смартфон</t>
  </si>
  <si>
    <t>освежающая</t>
  </si>
  <si>
    <t>Weissgauff</t>
  </si>
  <si>
    <t>джинсы, синтетика, шерсть, проветривание, хлопок, спортивное бельё, постельное бельё</t>
  </si>
  <si>
    <t>электронное,со смартфона</t>
  </si>
  <si>
    <t>Освежение паром</t>
  </si>
  <si>
    <t>Whirlpool</t>
  </si>
  <si>
    <t>электронный</t>
  </si>
  <si>
    <t>Освежить</t>
  </si>
  <si>
    <t>Winia</t>
  </si>
  <si>
    <t>Электронный Другие товары</t>
  </si>
  <si>
    <t>По времени: тепло</t>
  </si>
  <si>
    <t>LED (3 кнопки)</t>
  </si>
  <si>
    <t>под утюг</t>
  </si>
  <si>
    <t>подушки</t>
  </si>
  <si>
    <t>Полотенца</t>
  </si>
  <si>
    <t>Постельное белье</t>
  </si>
  <si>
    <t>Проветривание</t>
  </si>
  <si>
    <t>пуховики</t>
  </si>
  <si>
    <t>распушивание шерсти</t>
  </si>
  <si>
    <t>рубашки</t>
  </si>
  <si>
    <t>Синтетика</t>
  </si>
  <si>
    <t>синтетика очень сухая</t>
  </si>
  <si>
    <t>синтетика сушка в шкаф</t>
  </si>
  <si>
    <t>синтетика сушка под утюг</t>
  </si>
  <si>
    <t>Смешанное / белье</t>
  </si>
  <si>
    <t>смешанные ткани</t>
  </si>
  <si>
    <t>Спорт</t>
  </si>
  <si>
    <t>спортивная одежда</t>
  </si>
  <si>
    <t>Супер 40"</t>
  </si>
  <si>
    <t>сушка по времени</t>
  </si>
  <si>
    <t>ускоренная</t>
  </si>
  <si>
    <t>Хлопок</t>
  </si>
  <si>
    <t>хлопок очень сухой</t>
  </si>
  <si>
    <t>хлопок cушка в шкаф</t>
  </si>
  <si>
    <t>хлопок cушка под утюг</t>
  </si>
  <si>
    <t>холодная</t>
  </si>
  <si>
    <t>Час сушки</t>
  </si>
  <si>
    <t>Шелк</t>
  </si>
  <si>
    <t>Шерсть</t>
  </si>
  <si>
    <t>шерсть (сушка в корзине)</t>
  </si>
  <si>
    <t>Шерсть / в корзине</t>
  </si>
  <si>
    <t>эко</t>
  </si>
  <si>
    <t>Intelligent Dry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</si>
</sst>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42608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42609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42610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42611</v>
      </c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B6">
        <v>42612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42613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42614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42615</v>
      </c>
      <c r="D9" t="s">
        <v>43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42616</v>
      </c>
      <c r="D10" t="s">
        <v>45</v>
      </c>
      <c r="F10" t="s">
        <v>46</v>
      </c>
      <c r="G10" t="s">
        <v>47</v>
      </c>
      <c r="H10" t="s">
        <v>34</v>
      </c>
      <c r="I10" t="s">
        <v>34</v>
      </c>
    </row>
    <row r="11" spans="1:9" ht="15">
      <c r="B11">
        <v>42617</v>
      </c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42618</v>
      </c>
      <c r="D12" t="s">
        <v>49</v>
      </c>
      <c r="F12" t="s">
        <v>36</v>
      </c>
      <c r="G12" t="s">
        <v>33</v>
      </c>
      <c r="H12" t="s">
        <v>34</v>
      </c>
      <c r="I12" t="s">
        <v>34</v>
      </c>
    </row>
    <row r="13" spans="1:9" ht="15">
      <c r="B13">
        <v>42619</v>
      </c>
      <c r="D13" t="s">
        <v>50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B14">
        <v>42620</v>
      </c>
      <c r="D14" t="s">
        <v>51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B15">
        <v>42621</v>
      </c>
      <c r="D15" t="s">
        <v>52</v>
      </c>
      <c r="F15" t="s">
        <v>44</v>
      </c>
      <c r="G15" t="s">
        <v>33</v>
      </c>
      <c r="H15" t="s">
        <v>34</v>
      </c>
      <c r="I15" t="s">
        <v>34</v>
      </c>
    </row>
    <row r="16" spans="1:9" ht="15">
      <c r="B16">
        <v>42622</v>
      </c>
      <c r="D16" t="s">
        <v>53</v>
      </c>
      <c r="F16" t="s">
        <v>44</v>
      </c>
      <c r="G16" t="s">
        <v>33</v>
      </c>
      <c r="H16" t="s">
        <v>34</v>
      </c>
      <c r="I16" t="s">
        <v>34</v>
      </c>
    </row>
    <row r="17" spans="1:9" ht="15">
      <c r="B17">
        <v>42623</v>
      </c>
      <c r="D17" t="s">
        <v>54</v>
      </c>
      <c r="F17" t="s">
        <v>46</v>
      </c>
      <c r="G17" t="s">
        <v>55</v>
      </c>
      <c r="H17" t="s">
        <v>34</v>
      </c>
      <c r="I17" t="s">
        <v>34</v>
      </c>
    </row>
    <row r="18" spans="1:9" ht="15">
      <c r="B18">
        <v>42624</v>
      </c>
      <c r="D18" t="s">
        <v>56</v>
      </c>
      <c r="F18" t="s">
        <v>46</v>
      </c>
      <c r="G18" t="s">
        <v>55</v>
      </c>
      <c r="H18" t="s">
        <v>34</v>
      </c>
      <c r="I18" t="s">
        <v>34</v>
      </c>
    </row>
    <row r="19" spans="1:9" ht="15">
      <c r="B19">
        <v>42625</v>
      </c>
      <c r="D19" t="s">
        <v>57</v>
      </c>
      <c r="F19" t="s">
        <v>46</v>
      </c>
      <c r="G19" t="s">
        <v>55</v>
      </c>
      <c r="H19" t="s">
        <v>34</v>
      </c>
      <c r="I19" t="s">
        <v>34</v>
      </c>
    </row>
    <row r="20" spans="1:9" ht="15">
      <c r="B20">
        <v>42626</v>
      </c>
      <c r="D20" t="s">
        <v>58</v>
      </c>
      <c r="F20" t="s">
        <v>36</v>
      </c>
      <c r="G20" t="s">
        <v>33</v>
      </c>
      <c r="H20" t="s">
        <v>34</v>
      </c>
      <c r="I20" t="s">
        <v>34</v>
      </c>
    </row>
    <row r="21" spans="1:9" ht="15">
      <c r="B21">
        <v>42627</v>
      </c>
      <c r="D21" t="s">
        <v>59</v>
      </c>
      <c r="F21" t="s">
        <v>46</v>
      </c>
      <c r="G21" t="s">
        <v>55</v>
      </c>
      <c r="H21" t="s">
        <v>34</v>
      </c>
      <c r="I21" t="s">
        <v>34</v>
      </c>
    </row>
    <row r="22" spans="1:9" ht="15">
      <c r="B22">
        <v>42629</v>
      </c>
      <c r="D22" t="s">
        <v>60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B23">
        <v>42630</v>
      </c>
      <c r="D23" t="s">
        <v>61</v>
      </c>
      <c r="F23" t="s">
        <v>62</v>
      </c>
      <c r="G23" t="s">
        <v>63</v>
      </c>
      <c r="H23" t="s">
        <v>34</v>
      </c>
      <c r="I23" t="s">
        <v>34</v>
      </c>
    </row>
    <row r="24" spans="1:9" ht="15">
      <c r="B24">
        <v>42631</v>
      </c>
      <c r="D24" t="s">
        <v>64</v>
      </c>
      <c r="F24" t="s">
        <v>32</v>
      </c>
      <c r="G24" t="s">
        <v>39</v>
      </c>
      <c r="H24" t="s">
        <v>34</v>
      </c>
      <c r="I24" t="s">
        <v>34</v>
      </c>
    </row>
    <row r="25" spans="1:9" ht="15">
      <c r="B25">
        <v>42632</v>
      </c>
      <c r="D25" t="s">
        <v>65</v>
      </c>
      <c r="F25" t="s">
        <v>46</v>
      </c>
      <c r="G25" t="s">
        <v>66</v>
      </c>
      <c r="H25" t="s">
        <v>34</v>
      </c>
      <c r="I25" t="s">
        <v>34</v>
      </c>
    </row>
    <row r="26" spans="1:9" ht="15">
      <c r="B26">
        <v>42633</v>
      </c>
      <c r="D26" t="s">
        <v>67</v>
      </c>
      <c r="F26" t="s">
        <v>32</v>
      </c>
      <c r="G26" t="s">
        <v>68</v>
      </c>
      <c r="H26" t="s">
        <v>34</v>
      </c>
      <c r="I26" t="s">
        <v>34</v>
      </c>
    </row>
    <row r="27" spans="1:9" ht="15">
      <c r="B27">
        <v>42634</v>
      </c>
      <c r="D27" t="s">
        <v>69</v>
      </c>
      <c r="F27" t="s">
        <v>44</v>
      </c>
      <c r="G27" t="s">
        <v>33</v>
      </c>
      <c r="H27" t="s">
        <v>34</v>
      </c>
      <c r="I27" t="s">
        <v>34</v>
      </c>
    </row>
    <row r="28" spans="1:9" ht="15">
      <c r="B28">
        <v>42635</v>
      </c>
      <c r="D28" t="s">
        <v>70</v>
      </c>
      <c r="F28" t="s">
        <v>44</v>
      </c>
      <c r="G28" t="s">
        <v>33</v>
      </c>
      <c r="H28" t="s">
        <v>34</v>
      </c>
      <c r="I28" t="s">
        <v>34</v>
      </c>
    </row>
    <row r="29" spans="1:9" ht="15">
      <c r="B29">
        <v>42636</v>
      </c>
      <c r="D29" t="s">
        <v>71</v>
      </c>
      <c r="F29" t="s">
        <v>44</v>
      </c>
      <c r="G29" t="s">
        <v>33</v>
      </c>
      <c r="H29" t="s">
        <v>34</v>
      </c>
      <c r="I29" t="s">
        <v>34</v>
      </c>
    </row>
    <row r="30" spans="1:9" ht="15">
      <c r="B30">
        <v>42640</v>
      </c>
      <c r="D30" t="s">
        <v>72</v>
      </c>
      <c r="F30" t="s">
        <v>46</v>
      </c>
      <c r="G30" t="s">
        <v>73</v>
      </c>
      <c r="H30" t="s">
        <v>34</v>
      </c>
      <c r="I30" t="s">
        <v>34</v>
      </c>
    </row>
    <row r="31" spans="1:9" ht="15">
      <c r="B31">
        <v>42641</v>
      </c>
      <c r="D31" t="s">
        <v>74</v>
      </c>
      <c r="F31" t="s">
        <v>62</v>
      </c>
      <c r="G31" t="s">
        <v>75</v>
      </c>
      <c r="H31" t="s">
        <v>34</v>
      </c>
      <c r="I31" t="s">
        <v>34</v>
      </c>
    </row>
    <row r="32" spans="1:9" ht="15">
      <c r="B32">
        <v>42643</v>
      </c>
      <c r="D32" t="s">
        <v>76</v>
      </c>
      <c r="F32" t="s">
        <v>44</v>
      </c>
      <c r="G32" t="s">
        <v>33</v>
      </c>
      <c r="H32" t="s">
        <v>34</v>
      </c>
      <c r="I32" t="s">
        <v>34</v>
      </c>
    </row>
    <row r="33" spans="1:9" ht="15">
      <c r="B33">
        <v>42644</v>
      </c>
      <c r="D33" t="s">
        <v>77</v>
      </c>
      <c r="F33" t="s">
        <v>46</v>
      </c>
      <c r="G33" t="s">
        <v>78</v>
      </c>
      <c r="H33" t="s">
        <v>34</v>
      </c>
      <c r="I33" t="s">
        <v>34</v>
      </c>
    </row>
    <row r="34" spans="1:9" ht="15">
      <c r="B34">
        <v>42645</v>
      </c>
      <c r="D34" t="s">
        <v>79</v>
      </c>
      <c r="F34" t="s">
        <v>44</v>
      </c>
      <c r="G34" t="s">
        <v>33</v>
      </c>
      <c r="H34" t="s">
        <v>34</v>
      </c>
      <c r="I34" t="s">
        <v>34</v>
      </c>
    </row>
    <row r="35" spans="1:9" ht="15">
      <c r="B35">
        <v>42646</v>
      </c>
      <c r="D35" t="s">
        <v>80</v>
      </c>
      <c r="F35" t="s">
        <v>44</v>
      </c>
      <c r="G35" t="s">
        <v>33</v>
      </c>
      <c r="H35" t="s">
        <v>34</v>
      </c>
      <c r="I35" t="s">
        <v>34</v>
      </c>
    </row>
    <row r="36" spans="1:9" ht="15">
      <c r="B36">
        <v>42647</v>
      </c>
      <c r="D36" t="s">
        <v>81</v>
      </c>
      <c r="F36" t="s">
        <v>44</v>
      </c>
      <c r="G36" t="s">
        <v>33</v>
      </c>
      <c r="H36" t="s">
        <v>34</v>
      </c>
      <c r="I36" t="s">
        <v>34</v>
      </c>
    </row>
    <row r="37" spans="1:9" ht="15">
      <c r="B37">
        <v>42648</v>
      </c>
      <c r="D37" t="s">
        <v>82</v>
      </c>
      <c r="F37" t="s">
        <v>32</v>
      </c>
      <c r="G37" t="s">
        <v>33</v>
      </c>
      <c r="H37" t="s">
        <v>34</v>
      </c>
      <c r="I37" t="s">
        <v>34</v>
      </c>
    </row>
    <row r="38" spans="1:9" ht="15">
      <c r="B38">
        <v>42651</v>
      </c>
      <c r="D38" t="s">
        <v>83</v>
      </c>
      <c r="F38" t="s">
        <v>46</v>
      </c>
      <c r="G38" t="s">
        <v>55</v>
      </c>
      <c r="H38" t="s">
        <v>34</v>
      </c>
      <c r="I38" t="s">
        <v>34</v>
      </c>
    </row>
    <row r="39" spans="1:9" ht="15">
      <c r="B39">
        <v>42652</v>
      </c>
      <c r="D39" t="s">
        <v>84</v>
      </c>
      <c r="F39" t="s">
        <v>44</v>
      </c>
      <c r="G39" t="s">
        <v>33</v>
      </c>
      <c r="H39" t="s">
        <v>34</v>
      </c>
      <c r="I39" t="s">
        <v>34</v>
      </c>
    </row>
    <row r="40" spans="1:9" ht="15">
      <c r="B40">
        <v>42653</v>
      </c>
      <c r="D40" t="s">
        <v>85</v>
      </c>
      <c r="F40" t="s">
        <v>62</v>
      </c>
      <c r="G40" t="s">
        <v>86</v>
      </c>
      <c r="H40" t="s">
        <v>34</v>
      </c>
      <c r="I40" t="s">
        <v>34</v>
      </c>
    </row>
    <row r="41" spans="1:9" ht="15">
      <c r="B41">
        <v>42654</v>
      </c>
      <c r="D41" t="s">
        <v>87</v>
      </c>
      <c r="F41" t="s">
        <v>44</v>
      </c>
      <c r="G41" t="s">
        <v>33</v>
      </c>
      <c r="H41" t="s">
        <v>34</v>
      </c>
      <c r="I41" t="s">
        <v>34</v>
      </c>
    </row>
    <row r="42" spans="1:9" ht="15">
      <c r="B42">
        <v>42655</v>
      </c>
      <c r="D42" t="s">
        <v>88</v>
      </c>
      <c r="F42" t="s">
        <v>44</v>
      </c>
      <c r="G42" t="s">
        <v>33</v>
      </c>
      <c r="H42" t="s">
        <v>34</v>
      </c>
      <c r="I42" t="s">
        <v>34</v>
      </c>
    </row>
    <row r="43" spans="1:9" ht="15">
      <c r="B43">
        <v>42656</v>
      </c>
      <c r="D43" t="s">
        <v>89</v>
      </c>
      <c r="F43" t="s">
        <v>44</v>
      </c>
      <c r="G43" t="s">
        <v>33</v>
      </c>
      <c r="H43" t="s">
        <v>34</v>
      </c>
      <c r="I43" t="s">
        <v>34</v>
      </c>
    </row>
    <row r="44" spans="1:9" ht="15">
      <c r="B44">
        <v>42659</v>
      </c>
      <c r="D44" t="s">
        <v>90</v>
      </c>
      <c r="F44" t="s">
        <v>32</v>
      </c>
      <c r="G44" t="s">
        <v>33</v>
      </c>
      <c r="H44" t="s">
        <v>34</v>
      </c>
      <c r="I44" t="s">
        <v>34</v>
      </c>
    </row>
    <row r="45" spans="1:9" ht="15">
      <c r="B45">
        <v>42660</v>
      </c>
      <c r="D45" t="s">
        <v>91</v>
      </c>
      <c r="F45" t="s">
        <v>44</v>
      </c>
      <c r="G45" t="s">
        <v>33</v>
      </c>
      <c r="H45" t="s">
        <v>34</v>
      </c>
      <c r="I45" t="s">
        <v>34</v>
      </c>
    </row>
    <row r="46" spans="1:9" ht="15">
      <c r="B46">
        <v>42661</v>
      </c>
      <c r="D46" t="s">
        <v>92</v>
      </c>
      <c r="F46" t="s">
        <v>44</v>
      </c>
      <c r="G46" t="s">
        <v>33</v>
      </c>
      <c r="H46" t="s">
        <v>34</v>
      </c>
      <c r="I46" t="s">
        <v>34</v>
      </c>
    </row>
    <row r="47" spans="1:9" ht="15">
      <c r="B47">
        <v>42662</v>
      </c>
      <c r="D47" t="s">
        <v>93</v>
      </c>
      <c r="F47" t="s">
        <v>44</v>
      </c>
      <c r="G47" t="s">
        <v>33</v>
      </c>
      <c r="H47" t="s">
        <v>34</v>
      </c>
      <c r="I47" t="s">
        <v>34</v>
      </c>
    </row>
    <row r="48" spans="1:9" ht="15">
      <c r="B48">
        <v>42663</v>
      </c>
      <c r="D48" t="s">
        <v>94</v>
      </c>
      <c r="F48" t="s">
        <v>44</v>
      </c>
      <c r="G48" t="s">
        <v>33</v>
      </c>
      <c r="H48" t="s">
        <v>34</v>
      </c>
      <c r="I48" t="s">
        <v>34</v>
      </c>
    </row>
    <row r="49" spans="1:9" ht="15">
      <c r="B49">
        <v>42664</v>
      </c>
      <c r="D49" t="s">
        <v>95</v>
      </c>
      <c r="F49" t="s">
        <v>44</v>
      </c>
      <c r="G49" t="s">
        <v>33</v>
      </c>
      <c r="H49" t="s">
        <v>34</v>
      </c>
      <c r="I49" t="s">
        <v>34</v>
      </c>
    </row>
    <row r="50" spans="1:9" ht="15">
      <c r="B50">
        <v>42665</v>
      </c>
      <c r="D50" t="s">
        <v>96</v>
      </c>
      <c r="F50" t="s">
        <v>44</v>
      </c>
      <c r="G50" t="s">
        <v>33</v>
      </c>
      <c r="H50" t="s">
        <v>34</v>
      </c>
      <c r="I50" t="s">
        <v>34</v>
      </c>
    </row>
    <row r="51" spans="1:9" ht="15">
      <c r="B51">
        <v>42666</v>
      </c>
      <c r="D51" t="s">
        <v>97</v>
      </c>
      <c r="F51" t="s">
        <v>44</v>
      </c>
      <c r="G51" t="s">
        <v>33</v>
      </c>
      <c r="H51" t="s">
        <v>34</v>
      </c>
      <c r="I51" t="s">
        <v>34</v>
      </c>
    </row>
    <row r="52" spans="1:9" ht="15">
      <c r="B52">
        <v>42667</v>
      </c>
      <c r="D52" t="s">
        <v>98</v>
      </c>
      <c r="F52" t="s">
        <v>36</v>
      </c>
      <c r="G52" t="s">
        <v>33</v>
      </c>
      <c r="H52" t="s">
        <v>34</v>
      </c>
      <c r="I52" t="s">
        <v>34</v>
      </c>
    </row>
    <row r="53" spans="1:9" ht="15">
      <c r="B53">
        <v>42668</v>
      </c>
      <c r="D53" t="s">
        <v>99</v>
      </c>
      <c r="F53" t="s">
        <v>32</v>
      </c>
      <c r="G53" t="s">
        <v>33</v>
      </c>
      <c r="H53" t="s">
        <v>34</v>
      </c>
      <c r="I53" t="s">
        <v>34</v>
      </c>
    </row>
    <row r="54" spans="1:9" ht="15">
      <c r="B54">
        <v>42670</v>
      </c>
      <c r="D54" t="s">
        <v>100</v>
      </c>
      <c r="F54" t="s">
        <v>44</v>
      </c>
      <c r="G54" t="s">
        <v>33</v>
      </c>
      <c r="H54" t="s">
        <v>34</v>
      </c>
      <c r="I54" t="s">
        <v>34</v>
      </c>
    </row>
    <row r="55" spans="1:9" ht="15">
      <c r="B55">
        <v>42672</v>
      </c>
      <c r="D55" t="s">
        <v>101</v>
      </c>
      <c r="F55" t="s">
        <v>36</v>
      </c>
      <c r="G55" t="s">
        <v>33</v>
      </c>
      <c r="H55" t="s">
        <v>34</v>
      </c>
      <c r="I55" t="s">
        <v>34</v>
      </c>
    </row>
    <row r="56" spans="1:9" ht="15">
      <c r="B56">
        <v>42673</v>
      </c>
      <c r="D56" t="s">
        <v>102</v>
      </c>
      <c r="F56" t="s">
        <v>32</v>
      </c>
      <c r="G56" t="s">
        <v>33</v>
      </c>
      <c r="H56" t="s">
        <v>34</v>
      </c>
      <c r="I56" t="s">
        <v>34</v>
      </c>
    </row>
    <row r="57" spans="1:9" ht="15">
      <c r="B57">
        <v>42674</v>
      </c>
      <c r="D57" t="s">
        <v>103</v>
      </c>
      <c r="F57" t="s">
        <v>46</v>
      </c>
      <c r="G57" t="s">
        <v>63</v>
      </c>
      <c r="H57" t="s">
        <v>34</v>
      </c>
      <c r="I57" t="s">
        <v>34</v>
      </c>
    </row>
    <row r="58" spans="1:9" ht="15">
      <c r="B58">
        <v>42675</v>
      </c>
      <c r="D58" t="s">
        <v>104</v>
      </c>
      <c r="F58" t="s">
        <v>46</v>
      </c>
      <c r="G58" t="s">
        <v>66</v>
      </c>
      <c r="H58" t="s">
        <v>34</v>
      </c>
      <c r="I58" t="s">
        <v>34</v>
      </c>
    </row>
    <row r="59" spans="1:9" ht="15">
      <c r="B59">
        <v>42678</v>
      </c>
      <c r="D59" t="s">
        <v>105</v>
      </c>
      <c r="F59" t="s">
        <v>32</v>
      </c>
      <c r="G59" t="s">
        <v>33</v>
      </c>
      <c r="H59" t="s">
        <v>34</v>
      </c>
      <c r="I59" t="s">
        <v>34</v>
      </c>
    </row>
    <row r="60" spans="1:10" ht="15">
      <c r="A60" s="7" t="s">
        <v>31</v>
      </c>
      <c r="B60" s="7">
        <v>57287</v>
      </c>
      <c r="C60" s="7"/>
      <c r="D60" s="7" t="s">
        <v>106</v>
      </c>
      <c r="E60" s="7"/>
      <c r="F60" s="7" t="s">
        <v>62</v>
      </c>
      <c r="G60" s="7" t="s">
        <v>107</v>
      </c>
      <c r="H60" s="7" t="s">
        <v>108</v>
      </c>
      <c r="I60" s="7" t="s">
        <v>108</v>
      </c>
      <c r="J60" s="7"/>
    </row>
    <row r="61" spans="1:10" ht="15">
      <c r="A61" s="7" t="s">
        <v>31</v>
      </c>
      <c r="B61" s="7">
        <v>57288</v>
      </c>
      <c r="C61" s="7"/>
      <c r="D61" s="7" t="s">
        <v>109</v>
      </c>
      <c r="E61" s="7"/>
      <c r="F61" s="7" t="s">
        <v>62</v>
      </c>
      <c r="G61" s="7" t="s">
        <v>107</v>
      </c>
      <c r="H61" s="7" t="s">
        <v>108</v>
      </c>
      <c r="I61" s="7" t="s">
        <v>108</v>
      </c>
      <c r="J61" s="7"/>
    </row>
    <row r="62" spans="1:10" ht="15">
      <c r="A62" s="7" t="s">
        <v>31</v>
      </c>
      <c r="B62" s="7">
        <v>57289</v>
      </c>
      <c r="C62" s="7"/>
      <c r="D62" s="7" t="s">
        <v>110</v>
      </c>
      <c r="E62" s="7"/>
      <c r="F62" s="7" t="s">
        <v>62</v>
      </c>
      <c r="G62" s="7" t="s">
        <v>111</v>
      </c>
      <c r="H62" s="7" t="s">
        <v>34</v>
      </c>
      <c r="I62" s="7" t="s">
        <v>108</v>
      </c>
      <c r="J62" s="7"/>
    </row>
    <row r="63" spans="1:10" ht="15">
      <c r="A63" s="7" t="s">
        <v>31</v>
      </c>
      <c r="B63" s="7">
        <v>57290</v>
      </c>
      <c r="C63" s="7"/>
      <c r="D63" s="7" t="s">
        <v>112</v>
      </c>
      <c r="E63" s="7"/>
      <c r="F63" s="7" t="s">
        <v>62</v>
      </c>
      <c r="G63" s="7" t="s">
        <v>111</v>
      </c>
      <c r="H63" s="7" t="s">
        <v>34</v>
      </c>
      <c r="I63" s="7" t="s">
        <v>108</v>
      </c>
      <c r="J63" s="7"/>
    </row>
    <row r="64" spans="1:10" ht="15">
      <c r="A64" s="7" t="s">
        <v>31</v>
      </c>
      <c r="B64" s="7">
        <v>57291</v>
      </c>
      <c r="C64" s="7"/>
      <c r="D64" s="7" t="s">
        <v>113</v>
      </c>
      <c r="E64" s="7"/>
      <c r="F64" s="7" t="s">
        <v>114</v>
      </c>
      <c r="G64" s="7" t="s">
        <v>33</v>
      </c>
      <c r="H64" s="7" t="s">
        <v>108</v>
      </c>
      <c r="I64" s="7" t="s">
        <v>108</v>
      </c>
      <c r="J64" s="7"/>
    </row>
    <row r="65" spans="1:10" ht="15">
      <c r="A65" s="7" t="s">
        <v>31</v>
      </c>
      <c r="B65" s="7">
        <v>57292</v>
      </c>
      <c r="C65" s="7"/>
      <c r="D65" s="7" t="s">
        <v>115</v>
      </c>
      <c r="E65" s="7"/>
      <c r="F65" s="7" t="s">
        <v>114</v>
      </c>
      <c r="G65" s="7" t="s">
        <v>33</v>
      </c>
      <c r="H65" s="7" t="s">
        <v>34</v>
      </c>
      <c r="I65" s="7" t="s">
        <v>108</v>
      </c>
      <c r="J65" s="7"/>
    </row>
    <row r="66" spans="1:10" ht="15">
      <c r="A66" s="7" t="s">
        <v>31</v>
      </c>
      <c r="B66" s="7">
        <v>57293</v>
      </c>
      <c r="C66" s="7"/>
      <c r="D66" s="7" t="s">
        <v>116</v>
      </c>
      <c r="E66" s="7"/>
      <c r="F66" s="7" t="s">
        <v>114</v>
      </c>
      <c r="G66" s="7" t="s">
        <v>33</v>
      </c>
      <c r="H66" s="7" t="s">
        <v>34</v>
      </c>
      <c r="I66" s="7" t="s">
        <v>108</v>
      </c>
      <c r="J66" s="7"/>
    </row>
    <row r="67" spans="1:10" ht="15">
      <c r="A67" s="7" t="s">
        <v>31</v>
      </c>
      <c r="B67" s="7">
        <v>57294</v>
      </c>
      <c r="C67" s="7"/>
      <c r="D67" s="7" t="s">
        <v>117</v>
      </c>
      <c r="E67" s="7"/>
      <c r="F67" s="7" t="s">
        <v>114</v>
      </c>
      <c r="G67" s="7" t="s">
        <v>33</v>
      </c>
      <c r="H67" s="7" t="s">
        <v>34</v>
      </c>
      <c r="I67" s="7" t="s">
        <v>108</v>
      </c>
      <c r="J67" s="7"/>
    </row>
    <row r="68" spans="1:10" ht="15">
      <c r="A68" s="7" t="s">
        <v>31</v>
      </c>
      <c r="B68" s="7">
        <v>57508</v>
      </c>
      <c r="C68" s="7"/>
      <c r="D68" s="7" t="s">
        <v>118</v>
      </c>
      <c r="E68" s="7"/>
      <c r="F68" s="7" t="s">
        <v>46</v>
      </c>
      <c r="G68" s="7" t="s">
        <v>39</v>
      </c>
      <c r="H68" s="7" t="s">
        <v>108</v>
      </c>
      <c r="I68" s="7" t="s">
        <v>34</v>
      </c>
      <c r="J68" s="7"/>
    </row>
    <row r="69" spans="1:10" ht="15">
      <c r="A69" s="7" t="s">
        <v>31</v>
      </c>
      <c r="B69" s="7">
        <v>57794</v>
      </c>
      <c r="C69" s="7"/>
      <c r="D69" s="7" t="s">
        <v>119</v>
      </c>
      <c r="E69" s="7"/>
      <c r="F69" s="7" t="s">
        <v>46</v>
      </c>
      <c r="G69" s="7" t="s">
        <v>55</v>
      </c>
      <c r="H69" s="7" t="s">
        <v>108</v>
      </c>
      <c r="I69" s="7" t="s">
        <v>34</v>
      </c>
      <c r="J69" s="7"/>
    </row>
    <row r="70" spans="1:10" ht="15">
      <c r="A70" s="7" t="s">
        <v>31</v>
      </c>
      <c r="B70" s="7">
        <v>57795</v>
      </c>
      <c r="C70" s="7"/>
      <c r="D70" s="7" t="s">
        <v>120</v>
      </c>
      <c r="E70" s="7"/>
      <c r="F70" s="7" t="s">
        <v>46</v>
      </c>
      <c r="G70" s="7" t="s">
        <v>55</v>
      </c>
      <c r="H70" s="7" t="s">
        <v>108</v>
      </c>
      <c r="I70" s="7" t="s">
        <v>34</v>
      </c>
      <c r="J70" s="7"/>
    </row>
    <row r="71" spans="1:10" ht="15">
      <c r="A71" s="7" t="s">
        <v>31</v>
      </c>
      <c r="B71" s="7">
        <v>57796</v>
      </c>
      <c r="C71" s="7"/>
      <c r="D71" s="7" t="s">
        <v>121</v>
      </c>
      <c r="E71" s="7"/>
      <c r="F71" s="7" t="s">
        <v>46</v>
      </c>
      <c r="G71" s="7" t="s">
        <v>55</v>
      </c>
      <c r="H71" s="7" t="s">
        <v>108</v>
      </c>
      <c r="I71" s="7" t="s">
        <v>34</v>
      </c>
      <c r="J71" s="7"/>
    </row>
    <row r="72" spans="1:10" ht="15">
      <c r="A72" s="7" t="s">
        <v>31</v>
      </c>
      <c r="B72" s="7">
        <v>57798</v>
      </c>
      <c r="C72" s="7"/>
      <c r="D72" s="7" t="s">
        <v>122</v>
      </c>
      <c r="E72" s="7"/>
      <c r="F72" s="7" t="s">
        <v>46</v>
      </c>
      <c r="G72" s="7" t="s">
        <v>39</v>
      </c>
      <c r="H72" s="7" t="s">
        <v>108</v>
      </c>
      <c r="I72" s="7" t="s">
        <v>34</v>
      </c>
      <c r="J72" s="7"/>
    </row>
    <row r="73" spans="1:10" ht="15">
      <c r="A73" s="7" t="s">
        <v>31</v>
      </c>
      <c r="B73" s="7">
        <v>57822</v>
      </c>
      <c r="C73" s="7"/>
      <c r="D73" s="7" t="s">
        <v>123</v>
      </c>
      <c r="E73" s="7"/>
      <c r="F73" s="7" t="s">
        <v>32</v>
      </c>
      <c r="G73" s="7" t="s">
        <v>33</v>
      </c>
      <c r="H73" s="7" t="s">
        <v>108</v>
      </c>
      <c r="I73" s="7" t="s">
        <v>108</v>
      </c>
      <c r="J73" s="7"/>
    </row>
    <row r="74" spans="1:10" ht="15">
      <c r="A74" s="7" t="s">
        <v>31</v>
      </c>
      <c r="B74" s="7">
        <v>57871</v>
      </c>
      <c r="C74" s="7"/>
      <c r="D74" s="7" t="s">
        <v>124</v>
      </c>
      <c r="E74" s="7"/>
      <c r="F74" s="7" t="s">
        <v>46</v>
      </c>
      <c r="G74" s="7" t="s">
        <v>55</v>
      </c>
      <c r="H74" s="7" t="s">
        <v>34</v>
      </c>
      <c r="I74" s="7" t="s">
        <v>34</v>
      </c>
      <c r="J74" s="7"/>
    </row>
    <row r="75" spans="1:10" ht="15">
      <c r="A75" s="7" t="s">
        <v>31</v>
      </c>
      <c r="B75" s="7">
        <v>57872</v>
      </c>
      <c r="C75" s="7"/>
      <c r="D75" s="7" t="s">
        <v>125</v>
      </c>
      <c r="E75" s="7"/>
      <c r="F75" s="7" t="s">
        <v>46</v>
      </c>
      <c r="G75" s="7" t="s">
        <v>55</v>
      </c>
      <c r="H75" s="7" t="s">
        <v>34</v>
      </c>
      <c r="I75" s="7" t="s">
        <v>34</v>
      </c>
      <c r="J75" s="7"/>
    </row>
    <row r="76" spans="1:10" ht="15">
      <c r="A76" s="7" t="s">
        <v>31</v>
      </c>
      <c r="B76" s="7">
        <v>57873</v>
      </c>
      <c r="C76" s="7"/>
      <c r="D76" s="7" t="s">
        <v>126</v>
      </c>
      <c r="E76" s="7"/>
      <c r="F76" s="7" t="s">
        <v>46</v>
      </c>
      <c r="G76" s="7" t="s">
        <v>55</v>
      </c>
      <c r="H76" s="7" t="s">
        <v>34</v>
      </c>
      <c r="I76" s="7" t="s">
        <v>34</v>
      </c>
      <c r="J76" s="7"/>
    </row>
    <row r="77" spans="1:10" ht="15">
      <c r="A77" s="7" t="s">
        <v>31</v>
      </c>
      <c r="B77" s="7">
        <v>57874</v>
      </c>
      <c r="C77" s="7"/>
      <c r="D77" s="7" t="s">
        <v>127</v>
      </c>
      <c r="E77" s="7"/>
      <c r="F77" s="7" t="s">
        <v>46</v>
      </c>
      <c r="G77" s="7" t="s">
        <v>55</v>
      </c>
      <c r="H77" s="7" t="s">
        <v>34</v>
      </c>
      <c r="I77" s="7" t="s">
        <v>34</v>
      </c>
      <c r="J77" s="7"/>
    </row>
    <row r="78" spans="1:10" ht="15">
      <c r="A78" s="7" t="s">
        <v>31</v>
      </c>
      <c r="B78" s="7">
        <v>57875</v>
      </c>
      <c r="C78" s="7"/>
      <c r="D78" s="7" t="s">
        <v>128</v>
      </c>
      <c r="E78" s="7"/>
      <c r="F78" s="7" t="s">
        <v>46</v>
      </c>
      <c r="G78" s="7" t="s">
        <v>55</v>
      </c>
      <c r="H78" s="7" t="s">
        <v>34</v>
      </c>
      <c r="I78" s="7" t="s">
        <v>34</v>
      </c>
      <c r="J78" s="7"/>
    </row>
    <row r="79" spans="1:10" ht="15">
      <c r="A79" s="7" t="s">
        <v>31</v>
      </c>
      <c r="B79" s="7">
        <v>57876</v>
      </c>
      <c r="C79" s="7"/>
      <c r="D79" s="7" t="s">
        <v>129</v>
      </c>
      <c r="E79" s="7"/>
      <c r="F79" s="7" t="s">
        <v>46</v>
      </c>
      <c r="G79" s="7" t="s">
        <v>55</v>
      </c>
      <c r="H79" s="7" t="s">
        <v>34</v>
      </c>
      <c r="I79" s="7" t="s">
        <v>34</v>
      </c>
      <c r="J79" s="7"/>
    </row>
    <row r="80" spans="1:10" ht="15">
      <c r="A80" s="7" t="s">
        <v>31</v>
      </c>
      <c r="B80" s="7">
        <v>57877</v>
      </c>
      <c r="C80" s="7"/>
      <c r="D80" s="7" t="s">
        <v>130</v>
      </c>
      <c r="E80" s="7"/>
      <c r="F80" s="7" t="s">
        <v>32</v>
      </c>
      <c r="G80" s="7" t="s">
        <v>33</v>
      </c>
      <c r="H80" s="7" t="s">
        <v>34</v>
      </c>
      <c r="I80" s="7" t="s">
        <v>34</v>
      </c>
      <c r="J80" s="7"/>
    </row>
    <row r="81" spans="1:10" ht="15">
      <c r="A81" s="7" t="s">
        <v>31</v>
      </c>
      <c r="B81" s="7">
        <v>57878</v>
      </c>
      <c r="C81" s="7"/>
      <c r="D81" s="7" t="s">
        <v>131</v>
      </c>
      <c r="E81" s="7"/>
      <c r="F81" s="7" t="s">
        <v>44</v>
      </c>
      <c r="G81" s="7" t="s">
        <v>33</v>
      </c>
      <c r="H81" s="7" t="s">
        <v>34</v>
      </c>
      <c r="I81" s="7" t="s">
        <v>108</v>
      </c>
      <c r="J81" s="7"/>
    </row>
    <row r="82" spans="1:10" ht="15">
      <c r="A82" s="7" t="s">
        <v>31</v>
      </c>
      <c r="B82" s="7">
        <v>57879</v>
      </c>
      <c r="C82" s="7"/>
      <c r="D82" s="7" t="s">
        <v>132</v>
      </c>
      <c r="E82" s="7"/>
      <c r="F82" s="7" t="s">
        <v>46</v>
      </c>
      <c r="G82" s="7" t="s">
        <v>39</v>
      </c>
      <c r="H82" s="7" t="s">
        <v>34</v>
      </c>
      <c r="I82" s="7" t="s">
        <v>34</v>
      </c>
      <c r="J82" s="7"/>
    </row>
    <row r="83" spans="1:10" ht="15">
      <c r="A83" s="7" t="s">
        <v>31</v>
      </c>
      <c r="B83" s="7">
        <v>57880</v>
      </c>
      <c r="C83" s="7"/>
      <c r="D83" s="7" t="s">
        <v>133</v>
      </c>
      <c r="E83" s="7"/>
      <c r="F83" s="7" t="s">
        <v>46</v>
      </c>
      <c r="G83" s="7" t="s">
        <v>39</v>
      </c>
      <c r="H83" s="7" t="s">
        <v>34</v>
      </c>
      <c r="I83" s="7" t="s">
        <v>34</v>
      </c>
      <c r="J83" s="7"/>
    </row>
    <row r="84" spans="1:10" ht="15">
      <c r="A84" s="7" t="s">
        <v>31</v>
      </c>
      <c r="B84" s="7">
        <v>58821</v>
      </c>
      <c r="C84" s="7"/>
      <c r="D84" s="7" t="s">
        <v>134</v>
      </c>
      <c r="E84" s="7"/>
      <c r="F84" s="7" t="s">
        <v>32</v>
      </c>
      <c r="G84" s="7" t="s">
        <v>33</v>
      </c>
      <c r="H84" s="7" t="s">
        <v>34</v>
      </c>
      <c r="I84" s="7" t="s">
        <v>108</v>
      </c>
      <c r="J84" s="7"/>
    </row>
    <row r="85" spans="1:10" ht="15">
      <c r="A85" s="7" t="s">
        <v>31</v>
      </c>
      <c r="B85" s="7">
        <v>58822</v>
      </c>
      <c r="C85" s="7"/>
      <c r="D85" s="7" t="s">
        <v>135</v>
      </c>
      <c r="E85" s="7"/>
      <c r="F85" s="7" t="s">
        <v>62</v>
      </c>
      <c r="G85" s="7" t="s">
        <v>86</v>
      </c>
      <c r="H85" s="7" t="s">
        <v>108</v>
      </c>
      <c r="I85" s="7" t="s">
        <v>108</v>
      </c>
      <c r="J85" s="7"/>
    </row>
    <row r="86" spans="1:10" ht="15">
      <c r="A86" s="7" t="s">
        <v>31</v>
      </c>
      <c r="B86" s="7">
        <v>58823</v>
      </c>
      <c r="C86" s="7"/>
      <c r="D86" s="7" t="s">
        <v>136</v>
      </c>
      <c r="E86" s="7"/>
      <c r="F86" s="7" t="s">
        <v>32</v>
      </c>
      <c r="G86" s="7" t="s">
        <v>33</v>
      </c>
      <c r="H86" s="7" t="s">
        <v>34</v>
      </c>
      <c r="I86" s="7" t="s">
        <v>108</v>
      </c>
      <c r="J86" s="7"/>
    </row>
    <row r="87" spans="1:10" ht="15">
      <c r="A87" s="7" t="s">
        <v>31</v>
      </c>
      <c r="B87" s="7">
        <v>58825</v>
      </c>
      <c r="C87" s="7"/>
      <c r="D87" s="7" t="s">
        <v>137</v>
      </c>
      <c r="E87" s="7"/>
      <c r="F87" s="7" t="s">
        <v>32</v>
      </c>
      <c r="G87" s="7" t="s">
        <v>33</v>
      </c>
      <c r="H87" s="7" t="s">
        <v>34</v>
      </c>
      <c r="I87" s="7" t="s">
        <v>108</v>
      </c>
      <c r="J87" s="7"/>
    </row>
    <row r="88" spans="1:10" ht="15">
      <c r="A88" s="7" t="s">
        <v>31</v>
      </c>
      <c r="B88" s="7">
        <v>59977</v>
      </c>
      <c r="C88" s="7"/>
      <c r="D88" s="7" t="s">
        <v>138</v>
      </c>
      <c r="E88" s="7"/>
      <c r="F88" s="7" t="s">
        <v>114</v>
      </c>
      <c r="G88" s="7" t="s">
        <v>33</v>
      </c>
      <c r="H88" s="7" t="s">
        <v>34</v>
      </c>
      <c r="I88" s="7" t="s">
        <v>108</v>
      </c>
      <c r="J88" s="7"/>
    </row>
    <row r="89" spans="1:10" ht="15">
      <c r="A89" s="7" t="s">
        <v>31</v>
      </c>
      <c r="B89" s="7">
        <v>59998</v>
      </c>
      <c r="C89" s="7"/>
      <c r="D89" s="7" t="s">
        <v>139</v>
      </c>
      <c r="E89" s="7"/>
      <c r="F89" s="7" t="s">
        <v>32</v>
      </c>
      <c r="G89" s="7" t="s">
        <v>33</v>
      </c>
      <c r="H89" s="7" t="s">
        <v>34</v>
      </c>
      <c r="I89" s="7" t="s">
        <v>108</v>
      </c>
      <c r="J89" s="7"/>
    </row>
    <row r="90" spans="1:10" ht="15">
      <c r="A90" s="7" t="s">
        <v>31</v>
      </c>
      <c r="B90" s="7">
        <v>60053</v>
      </c>
      <c r="C90" s="7"/>
      <c r="D90" s="7" t="s">
        <v>140</v>
      </c>
      <c r="E90" s="7"/>
      <c r="F90" s="7" t="s">
        <v>114</v>
      </c>
      <c r="G90" s="7" t="s">
        <v>33</v>
      </c>
      <c r="H90" s="7" t="s">
        <v>34</v>
      </c>
      <c r="I90" s="7" t="s">
        <v>108</v>
      </c>
      <c r="J9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108</v>
      </c>
      <c r="I1" t="s">
        <v>108</v>
      </c>
    </row>
    <row r="2" spans="6:9" ht="15">
      <c r="F2" t="s">
        <v>46</v>
      </c>
      <c r="G2" t="s">
        <v>86</v>
      </c>
      <c r="H2" t="s">
        <v>34</v>
      </c>
      <c r="I2" t="s">
        <v>34</v>
      </c>
    </row>
    <row r="3" spans="6:7" ht="15">
      <c r="F3" t="s">
        <v>114</v>
      </c>
      <c r="G3" t="s">
        <v>141</v>
      </c>
    </row>
    <row r="4" spans="6:7" ht="15">
      <c r="F4" t="s">
        <v>32</v>
      </c>
      <c r="G4" t="s">
        <v>142</v>
      </c>
    </row>
    <row r="5" spans="6:7" ht="15">
      <c r="F5" t="s">
        <v>36</v>
      </c>
      <c r="G5" t="s">
        <v>143</v>
      </c>
    </row>
    <row r="6" spans="6:7" ht="15">
      <c r="F6" t="s">
        <v>62</v>
      </c>
      <c r="G6" t="s">
        <v>144</v>
      </c>
    </row>
    <row r="7" spans="6:7" ht="15">
      <c r="F7" t="s">
        <v>145</v>
      </c>
      <c r="G7" t="s">
        <v>146</v>
      </c>
    </row>
    <row r="8" spans="6:7" ht="15">
      <c r="F8" t="s">
        <v>147</v>
      </c>
      <c r="G8" t="s">
        <v>148</v>
      </c>
    </row>
    <row r="9" spans="6:7" ht="15">
      <c r="F9" t="s">
        <v>149</v>
      </c>
      <c r="G9" t="s">
        <v>150</v>
      </c>
    </row>
    <row r="10" ht="15">
      <c r="G10" t="s">
        <v>151</v>
      </c>
    </row>
    <row r="11" ht="15">
      <c r="G11" t="s">
        <v>78</v>
      </c>
    </row>
    <row r="12" ht="15">
      <c r="G12" t="s">
        <v>152</v>
      </c>
    </row>
    <row r="13" ht="15">
      <c r="G13" t="s">
        <v>153</v>
      </c>
    </row>
    <row r="14" ht="15">
      <c r="G14" t="s">
        <v>154</v>
      </c>
    </row>
    <row r="15" ht="15">
      <c r="G15" t="s">
        <v>155</v>
      </c>
    </row>
    <row r="16" ht="15">
      <c r="G16" t="s">
        <v>156</v>
      </c>
    </row>
    <row r="17" ht="15">
      <c r="G17" t="s">
        <v>157</v>
      </c>
    </row>
    <row r="18" ht="15">
      <c r="G18" t="s">
        <v>158</v>
      </c>
    </row>
    <row r="19" ht="15">
      <c r="G19" t="s">
        <v>159</v>
      </c>
    </row>
    <row r="20" ht="15">
      <c r="G20" t="s">
        <v>160</v>
      </c>
    </row>
    <row r="21" ht="15">
      <c r="G21" t="s">
        <v>161</v>
      </c>
    </row>
    <row r="22" ht="15">
      <c r="G22" t="s">
        <v>162</v>
      </c>
    </row>
    <row r="23" ht="15">
      <c r="G23" t="s">
        <v>163</v>
      </c>
    </row>
    <row r="24" ht="15">
      <c r="G24" t="s">
        <v>68</v>
      </c>
    </row>
    <row r="25" ht="15">
      <c r="G25" t="s">
        <v>164</v>
      </c>
    </row>
    <row r="26" ht="15">
      <c r="G26" t="s">
        <v>165</v>
      </c>
    </row>
    <row r="27" ht="15">
      <c r="G27" t="s">
        <v>166</v>
      </c>
    </row>
    <row r="28" ht="15">
      <c r="G28" t="s">
        <v>167</v>
      </c>
    </row>
    <row r="29" ht="15">
      <c r="G29" t="s">
        <v>168</v>
      </c>
    </row>
    <row r="30" ht="15">
      <c r="G30" t="s">
        <v>169</v>
      </c>
    </row>
    <row r="31" ht="15">
      <c r="G31" t="s">
        <v>170</v>
      </c>
    </row>
    <row r="32" ht="15">
      <c r="G32" t="s">
        <v>171</v>
      </c>
    </row>
    <row r="33" ht="15">
      <c r="G33" t="s">
        <v>172</v>
      </c>
    </row>
    <row r="34" ht="15">
      <c r="G34" t="s">
        <v>173</v>
      </c>
    </row>
    <row r="35" ht="15">
      <c r="G35" t="s">
        <v>63</v>
      </c>
    </row>
    <row r="36" ht="15">
      <c r="G36" t="s">
        <v>174</v>
      </c>
    </row>
    <row r="37" ht="15">
      <c r="G37" t="s">
        <v>175</v>
      </c>
    </row>
    <row r="38" ht="15">
      <c r="G38" t="s">
        <v>176</v>
      </c>
    </row>
    <row r="39" ht="15">
      <c r="G39" t="s">
        <v>111</v>
      </c>
    </row>
    <row r="40" ht="15">
      <c r="G40" t="s">
        <v>177</v>
      </c>
    </row>
    <row r="41" ht="15">
      <c r="G41" t="s">
        <v>178</v>
      </c>
    </row>
    <row r="42" ht="15">
      <c r="G42" t="s">
        <v>179</v>
      </c>
    </row>
    <row r="43" ht="15">
      <c r="G43" t="s">
        <v>180</v>
      </c>
    </row>
    <row r="44" ht="15">
      <c r="G44" t="s">
        <v>181</v>
      </c>
    </row>
    <row r="45" ht="15">
      <c r="G45" t="s">
        <v>182</v>
      </c>
    </row>
    <row r="46" ht="15">
      <c r="G46" t="s">
        <v>183</v>
      </c>
    </row>
    <row r="47" ht="15">
      <c r="G47" t="s">
        <v>184</v>
      </c>
    </row>
    <row r="48" ht="15">
      <c r="G48" t="s">
        <v>185</v>
      </c>
    </row>
    <row r="49" ht="15">
      <c r="G49" t="s">
        <v>186</v>
      </c>
    </row>
    <row r="50" ht="15">
      <c r="G50" t="s">
        <v>187</v>
      </c>
    </row>
    <row r="51" ht="15">
      <c r="G51" t="s">
        <v>188</v>
      </c>
    </row>
    <row r="52" ht="15">
      <c r="G52" t="s">
        <v>189</v>
      </c>
    </row>
    <row r="53" ht="15">
      <c r="G53" t="s">
        <v>190</v>
      </c>
    </row>
    <row r="54" ht="15">
      <c r="G54" t="s">
        <v>191</v>
      </c>
    </row>
    <row r="55" ht="15">
      <c r="G55" t="s">
        <v>192</v>
      </c>
    </row>
    <row r="56" ht="15">
      <c r="G56" t="s">
        <v>47</v>
      </c>
    </row>
    <row r="57" ht="15">
      <c r="G57" t="s">
        <v>73</v>
      </c>
    </row>
    <row r="58" ht="15">
      <c r="G58" t="s">
        <v>193</v>
      </c>
    </row>
    <row r="59" ht="15">
      <c r="G59" t="s">
        <v>194</v>
      </c>
    </row>
    <row r="60" ht="15">
      <c r="G60" t="s">
        <v>195</v>
      </c>
    </row>
    <row r="61" ht="15">
      <c r="G61" t="s">
        <v>39</v>
      </c>
    </row>
    <row r="62" ht="15">
      <c r="G62" t="s">
        <v>196</v>
      </c>
    </row>
    <row r="63" ht="15">
      <c r="G63" t="s">
        <v>197</v>
      </c>
    </row>
    <row r="64" ht="15">
      <c r="G64" t="s">
        <v>198</v>
      </c>
    </row>
    <row r="65" ht="15">
      <c r="G65" t="s">
        <v>199</v>
      </c>
    </row>
    <row r="66" ht="15">
      <c r="G66" t="s">
        <v>200</v>
      </c>
    </row>
    <row r="67" ht="15">
      <c r="G67" t="s">
        <v>201</v>
      </c>
    </row>
    <row r="68" ht="15">
      <c r="G68" t="s">
        <v>202</v>
      </c>
    </row>
    <row r="69" ht="15">
      <c r="G69" t="s">
        <v>203</v>
      </c>
    </row>
    <row r="70" ht="15">
      <c r="G70" t="s">
        <v>204</v>
      </c>
    </row>
    <row r="71" ht="15">
      <c r="G71" t="s">
        <v>205</v>
      </c>
    </row>
    <row r="72" ht="15">
      <c r="G72" t="s">
        <v>206</v>
      </c>
    </row>
    <row r="73" ht="15">
      <c r="G73" t="s">
        <v>207</v>
      </c>
    </row>
    <row r="74" ht="15">
      <c r="G74" t="s">
        <v>208</v>
      </c>
    </row>
    <row r="75" ht="15">
      <c r="G75" t="s">
        <v>209</v>
      </c>
    </row>
    <row r="76" ht="15">
      <c r="G76" t="s">
        <v>210</v>
      </c>
    </row>
    <row r="77" ht="15">
      <c r="G77" t="s">
        <v>211</v>
      </c>
    </row>
    <row r="78" ht="15">
      <c r="G78" t="s">
        <v>212</v>
      </c>
    </row>
    <row r="79" ht="15">
      <c r="G79" t="s">
        <v>66</v>
      </c>
    </row>
    <row r="80" ht="15">
      <c r="G80" t="s">
        <v>213</v>
      </c>
    </row>
    <row r="81" ht="15">
      <c r="G81" t="s">
        <v>214</v>
      </c>
    </row>
    <row r="82" ht="15">
      <c r="G82" t="s">
        <v>215</v>
      </c>
    </row>
    <row r="83" ht="15">
      <c r="G83" t="s">
        <v>216</v>
      </c>
    </row>
    <row r="84" ht="15">
      <c r="G84" t="s">
        <v>217</v>
      </c>
    </row>
    <row r="85" ht="15">
      <c r="G85" t="s">
        <v>218</v>
      </c>
    </row>
    <row r="86" ht="15">
      <c r="G86" t="s">
        <v>219</v>
      </c>
    </row>
    <row r="87" ht="15">
      <c r="G87" t="s">
        <v>220</v>
      </c>
    </row>
    <row r="88" ht="15">
      <c r="G88" t="s">
        <v>221</v>
      </c>
    </row>
    <row r="89" ht="15">
      <c r="G89" t="s">
        <v>222</v>
      </c>
    </row>
    <row r="90" ht="15">
      <c r="G90" t="s">
        <v>223</v>
      </c>
    </row>
    <row r="91" ht="15">
      <c r="G91" t="s">
        <v>224</v>
      </c>
    </row>
    <row r="92" ht="15">
      <c r="G92" t="s">
        <v>225</v>
      </c>
    </row>
    <row r="93" ht="15">
      <c r="G93" t="s">
        <v>226</v>
      </c>
    </row>
    <row r="94" ht="15">
      <c r="G94" t="s">
        <v>227</v>
      </c>
    </row>
    <row r="95" ht="15">
      <c r="G95" t="s">
        <v>228</v>
      </c>
    </row>
    <row r="96" ht="15">
      <c r="G96" t="s">
        <v>107</v>
      </c>
    </row>
    <row r="97" ht="15">
      <c r="G97" t="s">
        <v>229</v>
      </c>
    </row>
    <row r="98" ht="15">
      <c r="G98" t="s">
        <v>230</v>
      </c>
    </row>
    <row r="99" ht="15">
      <c r="G99" t="s">
        <v>231</v>
      </c>
    </row>
    <row r="100" ht="15">
      <c r="G100" t="s">
        <v>232</v>
      </c>
    </row>
    <row r="101" ht="15">
      <c r="G101" t="s">
        <v>233</v>
      </c>
    </row>
    <row r="102" ht="15">
      <c r="G102" t="s">
        <v>234</v>
      </c>
    </row>
    <row r="103" ht="15">
      <c r="G103" t="s">
        <v>235</v>
      </c>
    </row>
    <row r="104" ht="15">
      <c r="G104" t="s">
        <v>236</v>
      </c>
    </row>
    <row r="105" ht="15">
      <c r="G105" t="s">
        <v>237</v>
      </c>
    </row>
    <row r="106" ht="15">
      <c r="G106" t="s">
        <v>238</v>
      </c>
    </row>
    <row r="107" ht="15">
      <c r="G107" t="s">
        <v>239</v>
      </c>
    </row>
    <row r="108" ht="15">
      <c r="G108" t="s">
        <v>240</v>
      </c>
    </row>
    <row r="109" ht="15">
      <c r="G109" t="s">
        <v>241</v>
      </c>
    </row>
    <row r="110" ht="15">
      <c r="G110" t="s">
        <v>242</v>
      </c>
    </row>
    <row r="111" ht="15">
      <c r="G111" t="s">
        <v>243</v>
      </c>
    </row>
    <row r="112" ht="15">
      <c r="G112" t="s">
        <v>244</v>
      </c>
    </row>
    <row r="113" ht="15">
      <c r="G113" t="s">
        <v>245</v>
      </c>
    </row>
    <row r="114" ht="15">
      <c r="G114" t="s">
        <v>246</v>
      </c>
    </row>
    <row r="115" ht="15">
      <c r="G115" t="s">
        <v>247</v>
      </c>
    </row>
    <row r="116" ht="15">
      <c r="G116" t="s">
        <v>248</v>
      </c>
    </row>
    <row r="117" ht="15">
      <c r="G117" t="s">
        <v>249</v>
      </c>
    </row>
    <row r="118" ht="15">
      <c r="G118" t="s">
        <v>250</v>
      </c>
    </row>
    <row r="119" ht="15">
      <c r="G119" t="s">
        <v>251</v>
      </c>
    </row>
    <row r="120" ht="15">
      <c r="G120" t="s">
        <v>252</v>
      </c>
    </row>
    <row r="121" ht="15">
      <c r="G121" t="s">
        <v>253</v>
      </c>
    </row>
    <row r="122" ht="15">
      <c r="G122" t="s">
        <v>254</v>
      </c>
    </row>
    <row r="123" ht="15">
      <c r="G123" t="s">
        <v>255</v>
      </c>
    </row>
    <row r="124" ht="15">
      <c r="G124" t="s">
        <v>256</v>
      </c>
    </row>
    <row r="125" ht="15">
      <c r="G125" t="s">
        <v>257</v>
      </c>
    </row>
    <row r="126" ht="15">
      <c r="G126" t="s">
        <v>258</v>
      </c>
    </row>
    <row r="127" ht="15">
      <c r="G127" t="s">
        <v>75</v>
      </c>
    </row>
    <row r="128" ht="15">
      <c r="G128" t="s">
        <v>259</v>
      </c>
    </row>
    <row r="129" ht="15">
      <c r="G129" t="s">
        <v>260</v>
      </c>
    </row>
    <row r="130" ht="15">
      <c r="G130" t="s">
        <v>261</v>
      </c>
    </row>
    <row r="131" ht="15">
      <c r="G131" t="s">
        <v>262</v>
      </c>
    </row>
    <row r="132" ht="15">
      <c r="G132" t="s">
        <v>263</v>
      </c>
    </row>
    <row r="133" ht="15">
      <c r="G133" t="s">
        <v>264</v>
      </c>
    </row>
    <row r="134" ht="15">
      <c r="G134" t="s">
        <v>265</v>
      </c>
    </row>
    <row r="135" ht="15">
      <c r="G135" t="s">
        <v>266</v>
      </c>
    </row>
    <row r="136" ht="15">
      <c r="G136" t="s">
        <v>267</v>
      </c>
    </row>
    <row r="137" ht="15">
      <c r="G137" t="s">
        <v>268</v>
      </c>
    </row>
    <row r="138" ht="15">
      <c r="G138" t="s">
        <v>269</v>
      </c>
    </row>
    <row r="139" ht="15">
      <c r="G139" t="s">
        <v>55</v>
      </c>
    </row>
    <row r="140" ht="15">
      <c r="G140" t="s">
        <v>270</v>
      </c>
    </row>
    <row r="141" ht="15">
      <c r="G141" t="s">
        <v>271</v>
      </c>
    </row>
    <row r="142" ht="15">
      <c r="G142" t="s">
        <v>272</v>
      </c>
    </row>
    <row r="143" ht="15">
      <c r="G143" t="s">
        <v>273</v>
      </c>
    </row>
    <row r="144" ht="15">
      <c r="G144" t="s">
        <v>274</v>
      </c>
    </row>
    <row r="145" ht="15">
      <c r="G145" t="s">
        <v>275</v>
      </c>
    </row>
    <row r="146" ht="15">
      <c r="G146" t="s">
        <v>276</v>
      </c>
    </row>
    <row r="147" ht="15">
      <c r="G147" t="s">
        <v>277</v>
      </c>
    </row>
    <row r="148" ht="15">
      <c r="G148" t="s">
        <v>278</v>
      </c>
    </row>
    <row r="149" ht="15">
      <c r="G149" t="s">
        <v>279</v>
      </c>
    </row>
    <row r="150" ht="15">
      <c r="G150" t="s">
        <v>280</v>
      </c>
    </row>
    <row r="151" ht="15">
      <c r="G151" t="s">
        <v>281</v>
      </c>
    </row>
    <row r="152" ht="15">
      <c r="G152" t="s">
        <v>282</v>
      </c>
    </row>
    <row r="153" ht="15">
      <c r="G153" t="s">
        <v>283</v>
      </c>
    </row>
    <row r="154" ht="15">
      <c r="G154" t="s">
        <v>284</v>
      </c>
    </row>
    <row r="155" ht="15">
      <c r="G155" t="s">
        <v>285</v>
      </c>
    </row>
    <row r="156" ht="15">
      <c r="G156" t="s">
        <v>286</v>
      </c>
    </row>
    <row r="157" ht="15">
      <c r="G157" t="s">
        <v>287</v>
      </c>
    </row>
    <row r="158" ht="15">
      <c r="G158" t="s">
        <v>288</v>
      </c>
    </row>
    <row r="159" ht="15">
      <c r="G159" t="s">
        <v>289</v>
      </c>
    </row>
    <row r="160" ht="15">
      <c r="G160" t="s">
        <v>290</v>
      </c>
    </row>
    <row r="161" ht="15">
      <c r="G161" t="s">
        <v>291</v>
      </c>
    </row>
    <row r="162" ht="15">
      <c r="G162" t="s">
        <v>292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0" width="30.00390625" style="0" customWidth="1"/>
  </cols>
  <sheetData>
    <row r="1" spans="1:40" ht="15">
      <c r="A1" s="6" t="s">
        <v>293</v>
      </c>
      <c r="B1" s="6" t="s">
        <v>26</v>
      </c>
      <c r="C1" s="6" t="s">
        <v>294</v>
      </c>
      <c r="D1" s="6" t="s">
        <v>35</v>
      </c>
      <c r="E1" s="6" t="s">
        <v>295</v>
      </c>
      <c r="F1" s="6" t="s">
        <v>37</v>
      </c>
      <c r="G1" s="6" t="s">
        <v>296</v>
      </c>
      <c r="H1" s="6" t="s">
        <v>38</v>
      </c>
      <c r="I1" s="6" t="s">
        <v>297</v>
      </c>
      <c r="J1" s="6" t="s">
        <v>40</v>
      </c>
      <c r="K1" s="6" t="s">
        <v>298</v>
      </c>
      <c r="L1" s="6" t="s">
        <v>41</v>
      </c>
      <c r="M1" s="6" t="s">
        <v>299</v>
      </c>
      <c r="N1" s="6" t="s">
        <v>42</v>
      </c>
      <c r="O1" s="6" t="s">
        <v>300</v>
      </c>
      <c r="P1" s="6" t="s">
        <v>48</v>
      </c>
      <c r="Q1" s="6" t="s">
        <v>301</v>
      </c>
      <c r="R1" s="6" t="s">
        <v>49</v>
      </c>
      <c r="S1" s="6" t="s">
        <v>302</v>
      </c>
      <c r="T1" s="6" t="s">
        <v>58</v>
      </c>
      <c r="U1" s="6" t="s">
        <v>303</v>
      </c>
      <c r="V1" s="6" t="s">
        <v>60</v>
      </c>
      <c r="W1" s="6" t="s">
        <v>304</v>
      </c>
      <c r="X1" s="6" t="s">
        <v>64</v>
      </c>
      <c r="Y1" s="6" t="s">
        <v>305</v>
      </c>
      <c r="Z1" s="6" t="s">
        <v>67</v>
      </c>
      <c r="AA1" s="6" t="s">
        <v>306</v>
      </c>
      <c r="AB1" s="6" t="s">
        <v>82</v>
      </c>
      <c r="AC1" s="6" t="s">
        <v>307</v>
      </c>
      <c r="AD1" s="6" t="s">
        <v>90</v>
      </c>
      <c r="AE1" s="6" t="s">
        <v>308</v>
      </c>
      <c r="AF1" s="6" t="s">
        <v>98</v>
      </c>
      <c r="AG1" s="6" t="s">
        <v>309</v>
      </c>
      <c r="AH1" s="6" t="s">
        <v>99</v>
      </c>
      <c r="AI1" s="6" t="s">
        <v>310</v>
      </c>
      <c r="AJ1" s="6" t="s">
        <v>101</v>
      </c>
      <c r="AK1" s="6" t="s">
        <v>311</v>
      </c>
      <c r="AL1" s="6" t="s">
        <v>102</v>
      </c>
      <c r="AM1" s="6" t="s">
        <v>312</v>
      </c>
      <c r="AN1" s="6" t="s">
        <v>105</v>
      </c>
    </row>
    <row r="2" spans="1:40" ht="15">
      <c r="A2" t="s">
        <v>313</v>
      </c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320</v>
      </c>
      <c r="O2" t="s">
        <v>326</v>
      </c>
      <c r="P2" t="s">
        <v>327</v>
      </c>
      <c r="Q2" t="s">
        <v>328</v>
      </c>
      <c r="R2" t="s">
        <v>329</v>
      </c>
      <c r="S2" t="s">
        <v>330</v>
      </c>
      <c r="T2" t="s">
        <v>331</v>
      </c>
      <c r="U2" t="s">
        <v>332</v>
      </c>
      <c r="V2" t="s">
        <v>333</v>
      </c>
      <c r="W2" t="s">
        <v>334</v>
      </c>
      <c r="X2" t="s">
        <v>320</v>
      </c>
      <c r="Y2" t="s">
        <v>335</v>
      </c>
      <c r="Z2" t="s">
        <v>336</v>
      </c>
      <c r="AA2" t="s">
        <v>337</v>
      </c>
      <c r="AB2" t="s">
        <v>324</v>
      </c>
      <c r="AC2" t="s">
        <v>338</v>
      </c>
      <c r="AD2" t="s">
        <v>339</v>
      </c>
      <c r="AE2" t="s">
        <v>340</v>
      </c>
      <c r="AF2" t="s">
        <v>341</v>
      </c>
      <c r="AG2" t="s">
        <v>342</v>
      </c>
      <c r="AH2" t="s">
        <v>343</v>
      </c>
      <c r="AI2" t="s">
        <v>344</v>
      </c>
      <c r="AJ2" t="s">
        <v>314</v>
      </c>
      <c r="AK2" t="s">
        <v>345</v>
      </c>
      <c r="AL2" t="s">
        <v>324</v>
      </c>
      <c r="AM2" t="s">
        <v>346</v>
      </c>
      <c r="AN2" t="s">
        <v>347</v>
      </c>
    </row>
    <row r="3" spans="1:40" ht="15">
      <c r="A3" t="s">
        <v>348</v>
      </c>
      <c r="B3" t="s">
        <v>349</v>
      </c>
      <c r="C3" t="s">
        <v>350</v>
      </c>
      <c r="D3" t="s">
        <v>351</v>
      </c>
      <c r="E3" t="s">
        <v>352</v>
      </c>
      <c r="F3" t="s">
        <v>353</v>
      </c>
      <c r="G3" t="s">
        <v>354</v>
      </c>
      <c r="H3" t="s">
        <v>355</v>
      </c>
      <c r="I3" t="s">
        <v>356</v>
      </c>
      <c r="J3" t="s">
        <v>357</v>
      </c>
      <c r="K3" t="s">
        <v>358</v>
      </c>
      <c r="L3" t="s">
        <v>359</v>
      </c>
      <c r="M3" t="s">
        <v>360</v>
      </c>
      <c r="N3" t="s">
        <v>361</v>
      </c>
      <c r="O3" t="s">
        <v>362</v>
      </c>
      <c r="P3" t="s">
        <v>363</v>
      </c>
      <c r="Q3" t="s">
        <v>364</v>
      </c>
      <c r="R3" t="s">
        <v>365</v>
      </c>
      <c r="S3" t="s">
        <v>366</v>
      </c>
      <c r="T3" t="s">
        <v>367</v>
      </c>
      <c r="U3" t="s">
        <v>368</v>
      </c>
      <c r="V3" t="s">
        <v>369</v>
      </c>
      <c r="W3" t="s">
        <v>370</v>
      </c>
      <c r="X3" t="s">
        <v>355</v>
      </c>
      <c r="Y3" t="s">
        <v>371</v>
      </c>
      <c r="Z3" t="s">
        <v>372</v>
      </c>
      <c r="AA3" t="s">
        <v>373</v>
      </c>
      <c r="AB3" t="s">
        <v>374</v>
      </c>
      <c r="AC3" t="s">
        <v>375</v>
      </c>
      <c r="AD3" t="s">
        <v>376</v>
      </c>
      <c r="AE3" t="s">
        <v>377</v>
      </c>
      <c r="AF3" t="s">
        <v>378</v>
      </c>
      <c r="AG3" t="s">
        <v>379</v>
      </c>
      <c r="AH3" t="s">
        <v>380</v>
      </c>
      <c r="AI3" t="s">
        <v>381</v>
      </c>
      <c r="AJ3" t="s">
        <v>382</v>
      </c>
      <c r="AK3" t="s">
        <v>383</v>
      </c>
      <c r="AL3" t="s">
        <v>374</v>
      </c>
      <c r="AM3" t="s">
        <v>384</v>
      </c>
      <c r="AN3" t="s">
        <v>385</v>
      </c>
    </row>
    <row r="4" spans="1:40" ht="15">
      <c r="A4" t="s">
        <v>386</v>
      </c>
      <c r="B4" t="s">
        <v>387</v>
      </c>
      <c r="C4" t="s">
        <v>388</v>
      </c>
      <c r="D4" t="s">
        <v>389</v>
      </c>
      <c r="F4" s="8" t="s">
        <v>390</v>
      </c>
      <c r="G4" t="s">
        <v>391</v>
      </c>
      <c r="H4" t="s">
        <v>361</v>
      </c>
      <c r="I4" t="s">
        <v>392</v>
      </c>
      <c r="J4" t="s">
        <v>331</v>
      </c>
      <c r="K4" t="s">
        <v>393</v>
      </c>
      <c r="L4" t="s">
        <v>394</v>
      </c>
      <c r="M4" t="s">
        <v>395</v>
      </c>
      <c r="N4" t="s">
        <v>396</v>
      </c>
      <c r="O4" t="s">
        <v>397</v>
      </c>
      <c r="P4" t="s">
        <v>398</v>
      </c>
      <c r="Q4" t="s">
        <v>399</v>
      </c>
      <c r="R4" t="s">
        <v>400</v>
      </c>
      <c r="S4" t="s">
        <v>401</v>
      </c>
      <c r="T4" t="s">
        <v>402</v>
      </c>
      <c r="U4" t="s">
        <v>403</v>
      </c>
      <c r="V4" t="s">
        <v>404</v>
      </c>
      <c r="W4" t="s">
        <v>405</v>
      </c>
      <c r="X4" t="s">
        <v>361</v>
      </c>
      <c r="Y4" t="s">
        <v>406</v>
      </c>
      <c r="Z4" t="s">
        <v>407</v>
      </c>
      <c r="AA4" t="s">
        <v>408</v>
      </c>
      <c r="AB4" t="s">
        <v>409</v>
      </c>
      <c r="AC4" t="s">
        <v>410</v>
      </c>
      <c r="AD4" t="s">
        <v>411</v>
      </c>
      <c r="AG4" t="s">
        <v>412</v>
      </c>
      <c r="AH4" t="s">
        <v>413</v>
      </c>
      <c r="AI4" t="s">
        <v>414</v>
      </c>
      <c r="AJ4" t="s">
        <v>415</v>
      </c>
      <c r="AK4" t="s">
        <v>416</v>
      </c>
      <c r="AL4" t="s">
        <v>409</v>
      </c>
      <c r="AM4" t="s">
        <v>417</v>
      </c>
      <c r="AN4" t="s">
        <v>418</v>
      </c>
    </row>
    <row r="5" spans="1:40" ht="15">
      <c r="A5" t="s">
        <v>419</v>
      </c>
      <c r="B5" t="s">
        <v>420</v>
      </c>
      <c r="D5" s="8" t="s">
        <v>421</v>
      </c>
      <c r="F5" s="8" t="s">
        <v>422</v>
      </c>
      <c r="G5" t="s">
        <v>423</v>
      </c>
      <c r="H5" t="s">
        <v>424</v>
      </c>
      <c r="I5" t="s">
        <v>425</v>
      </c>
      <c r="J5" t="s">
        <v>426</v>
      </c>
      <c r="K5" t="s">
        <v>427</v>
      </c>
      <c r="L5" t="s">
        <v>428</v>
      </c>
      <c r="M5" t="s">
        <v>429</v>
      </c>
      <c r="N5" t="s">
        <v>430</v>
      </c>
      <c r="P5" s="8" t="s">
        <v>431</v>
      </c>
      <c r="R5" s="8" t="s">
        <v>432</v>
      </c>
      <c r="S5" t="s">
        <v>433</v>
      </c>
      <c r="T5" t="s">
        <v>434</v>
      </c>
      <c r="V5" s="8" t="s">
        <v>435</v>
      </c>
      <c r="W5" t="s">
        <v>436</v>
      </c>
      <c r="X5" t="s">
        <v>396</v>
      </c>
      <c r="Y5" t="s">
        <v>437</v>
      </c>
      <c r="Z5" t="s">
        <v>438</v>
      </c>
      <c r="AA5" t="s">
        <v>439</v>
      </c>
      <c r="AB5" t="s">
        <v>440</v>
      </c>
      <c r="AC5" t="s">
        <v>441</v>
      </c>
      <c r="AD5" t="s">
        <v>442</v>
      </c>
      <c r="AG5" t="s">
        <v>443</v>
      </c>
      <c r="AH5" t="s">
        <v>444</v>
      </c>
      <c r="AI5" t="s">
        <v>445</v>
      </c>
      <c r="AJ5" t="s">
        <v>446</v>
      </c>
      <c r="AK5" t="s">
        <v>447</v>
      </c>
      <c r="AL5" t="s">
        <v>440</v>
      </c>
      <c r="AM5" t="s">
        <v>448</v>
      </c>
      <c r="AN5" t="s">
        <v>449</v>
      </c>
    </row>
    <row r="6" spans="1:40" ht="15">
      <c r="A6" t="s">
        <v>450</v>
      </c>
      <c r="B6" t="s">
        <v>451</v>
      </c>
      <c r="D6" s="8" t="s">
        <v>452</v>
      </c>
      <c r="F6" s="8" t="s">
        <v>453</v>
      </c>
      <c r="G6" t="s">
        <v>454</v>
      </c>
      <c r="H6" t="s">
        <v>396</v>
      </c>
      <c r="I6" t="s">
        <v>455</v>
      </c>
      <c r="J6" t="s">
        <v>402</v>
      </c>
      <c r="K6" t="s">
        <v>456</v>
      </c>
      <c r="L6" t="s">
        <v>374</v>
      </c>
      <c r="M6" t="s">
        <v>457</v>
      </c>
      <c r="N6" t="s">
        <v>458</v>
      </c>
      <c r="P6" s="8" t="s">
        <v>459</v>
      </c>
      <c r="R6" s="8" t="s">
        <v>460</v>
      </c>
      <c r="S6" t="s">
        <v>461</v>
      </c>
      <c r="T6" t="s">
        <v>462</v>
      </c>
      <c r="V6" s="8" t="s">
        <v>463</v>
      </c>
      <c r="W6" t="s">
        <v>464</v>
      </c>
      <c r="X6" t="s">
        <v>465</v>
      </c>
      <c r="Y6" t="s">
        <v>466</v>
      </c>
      <c r="Z6" t="s">
        <v>467</v>
      </c>
      <c r="AA6" t="s">
        <v>468</v>
      </c>
      <c r="AB6" t="s">
        <v>469</v>
      </c>
      <c r="AC6" t="s">
        <v>470</v>
      </c>
      <c r="AD6" t="s">
        <v>471</v>
      </c>
      <c r="AG6" t="s">
        <v>472</v>
      </c>
      <c r="AH6" t="s">
        <v>473</v>
      </c>
      <c r="AI6" t="s">
        <v>474</v>
      </c>
      <c r="AJ6" t="s">
        <v>475</v>
      </c>
      <c r="AK6" t="s">
        <v>476</v>
      </c>
      <c r="AL6" t="s">
        <v>469</v>
      </c>
      <c r="AM6" t="s">
        <v>477</v>
      </c>
      <c r="AN6" t="s">
        <v>478</v>
      </c>
    </row>
    <row r="7" spans="1:40" ht="15">
      <c r="A7" t="s">
        <v>479</v>
      </c>
      <c r="B7" t="s">
        <v>480</v>
      </c>
      <c r="D7" s="8" t="s">
        <v>481</v>
      </c>
      <c r="F7" s="8" t="s">
        <v>482</v>
      </c>
      <c r="G7" t="s">
        <v>483</v>
      </c>
      <c r="H7" t="s">
        <v>430</v>
      </c>
      <c r="I7" t="s">
        <v>484</v>
      </c>
      <c r="J7" t="s">
        <v>485</v>
      </c>
      <c r="K7" t="s">
        <v>486</v>
      </c>
      <c r="L7" t="s">
        <v>409</v>
      </c>
      <c r="M7" t="s">
        <v>487</v>
      </c>
      <c r="N7" t="s">
        <v>488</v>
      </c>
      <c r="P7" s="8" t="s">
        <v>489</v>
      </c>
      <c r="R7" s="8" t="s">
        <v>490</v>
      </c>
      <c r="S7" t="s">
        <v>491</v>
      </c>
      <c r="T7" t="s">
        <v>492</v>
      </c>
      <c r="V7" s="8" t="s">
        <v>493</v>
      </c>
      <c r="W7" t="s">
        <v>494</v>
      </c>
      <c r="X7" t="s">
        <v>495</v>
      </c>
      <c r="Y7" t="s">
        <v>496</v>
      </c>
      <c r="Z7" t="s">
        <v>497</v>
      </c>
      <c r="AB7" s="8" t="s">
        <v>435</v>
      </c>
      <c r="AC7" t="s">
        <v>498</v>
      </c>
      <c r="AD7" t="s">
        <v>499</v>
      </c>
      <c r="AG7" t="s">
        <v>500</v>
      </c>
      <c r="AH7" t="s">
        <v>501</v>
      </c>
      <c r="AI7" t="s">
        <v>502</v>
      </c>
      <c r="AJ7" t="s">
        <v>503</v>
      </c>
      <c r="AK7" t="s">
        <v>504</v>
      </c>
      <c r="AL7" t="s">
        <v>505</v>
      </c>
      <c r="AM7" t="s">
        <v>506</v>
      </c>
      <c r="AN7" t="s">
        <v>507</v>
      </c>
    </row>
    <row r="8" spans="1:40" ht="15">
      <c r="A8" t="s">
        <v>508</v>
      </c>
      <c r="B8" t="s">
        <v>509</v>
      </c>
      <c r="D8" s="8" t="s">
        <v>510</v>
      </c>
      <c r="F8" s="8" t="s">
        <v>511</v>
      </c>
      <c r="G8" t="s">
        <v>512</v>
      </c>
      <c r="H8" t="s">
        <v>513</v>
      </c>
      <c r="I8" t="s">
        <v>514</v>
      </c>
      <c r="J8" t="s">
        <v>434</v>
      </c>
      <c r="K8" t="s">
        <v>515</v>
      </c>
      <c r="L8" t="s">
        <v>440</v>
      </c>
      <c r="M8" t="s">
        <v>516</v>
      </c>
      <c r="N8" t="s">
        <v>465</v>
      </c>
      <c r="P8" s="8" t="s">
        <v>517</v>
      </c>
      <c r="R8" s="8" t="s">
        <v>518</v>
      </c>
      <c r="S8" t="s">
        <v>519</v>
      </c>
      <c r="T8" t="s">
        <v>520</v>
      </c>
      <c r="V8" s="8" t="s">
        <v>521</v>
      </c>
      <c r="W8" t="s">
        <v>522</v>
      </c>
      <c r="X8" t="s">
        <v>523</v>
      </c>
      <c r="Y8" t="s">
        <v>524</v>
      </c>
      <c r="Z8" t="s">
        <v>525</v>
      </c>
      <c r="AB8" s="8" t="s">
        <v>463</v>
      </c>
      <c r="AC8" t="s">
        <v>526</v>
      </c>
      <c r="AD8" t="s">
        <v>527</v>
      </c>
      <c r="AG8" t="s">
        <v>528</v>
      </c>
      <c r="AH8" t="s">
        <v>529</v>
      </c>
      <c r="AI8" t="s">
        <v>530</v>
      </c>
      <c r="AJ8" t="s">
        <v>531</v>
      </c>
      <c r="AL8" s="8" t="s">
        <v>532</v>
      </c>
      <c r="AN8" s="8" t="s">
        <v>533</v>
      </c>
    </row>
    <row r="9" spans="1:40" ht="15">
      <c r="A9" t="s">
        <v>534</v>
      </c>
      <c r="B9" t="s">
        <v>535</v>
      </c>
      <c r="D9" s="8" t="s">
        <v>536</v>
      </c>
      <c r="F9" s="8" t="s">
        <v>535</v>
      </c>
      <c r="G9" t="s">
        <v>537</v>
      </c>
      <c r="H9" t="s">
        <v>458</v>
      </c>
      <c r="I9" t="s">
        <v>538</v>
      </c>
      <c r="J9" t="s">
        <v>462</v>
      </c>
      <c r="K9" t="s">
        <v>539</v>
      </c>
      <c r="L9" t="s">
        <v>469</v>
      </c>
      <c r="M9" t="s">
        <v>540</v>
      </c>
      <c r="N9" t="s">
        <v>541</v>
      </c>
      <c r="P9" s="8" t="s">
        <v>542</v>
      </c>
      <c r="R9" s="8" t="s">
        <v>543</v>
      </c>
      <c r="S9" t="s">
        <v>544</v>
      </c>
      <c r="T9" t="s">
        <v>545</v>
      </c>
      <c r="V9" s="8" t="s">
        <v>546</v>
      </c>
      <c r="W9" t="s">
        <v>547</v>
      </c>
      <c r="X9" t="s">
        <v>548</v>
      </c>
      <c r="Y9" t="s">
        <v>549</v>
      </c>
      <c r="Z9" t="s">
        <v>550</v>
      </c>
      <c r="AB9" s="8" t="s">
        <v>333</v>
      </c>
      <c r="AC9" t="s">
        <v>551</v>
      </c>
      <c r="AD9" t="s">
        <v>552</v>
      </c>
      <c r="AG9" t="s">
        <v>553</v>
      </c>
      <c r="AH9" t="s">
        <v>554</v>
      </c>
      <c r="AI9" t="s">
        <v>555</v>
      </c>
      <c r="AJ9" t="s">
        <v>556</v>
      </c>
      <c r="AL9" s="8" t="s">
        <v>557</v>
      </c>
      <c r="AN9" s="8" t="s">
        <v>558</v>
      </c>
    </row>
    <row r="10" spans="1:40" ht="15">
      <c r="B10" s="8" t="s">
        <v>559</v>
      </c>
      <c r="D10" s="8" t="s">
        <v>560</v>
      </c>
      <c r="F10" s="8" t="s">
        <v>561</v>
      </c>
      <c r="G10" t="s">
        <v>562</v>
      </c>
      <c r="H10" t="s">
        <v>465</v>
      </c>
      <c r="I10" t="s">
        <v>563</v>
      </c>
      <c r="J10" t="s">
        <v>564</v>
      </c>
      <c r="K10" t="s">
        <v>565</v>
      </c>
      <c r="L10" t="s">
        <v>566</v>
      </c>
      <c r="M10" t="s">
        <v>567</v>
      </c>
      <c r="N10" t="s">
        <v>568</v>
      </c>
      <c r="P10" s="8" t="s">
        <v>569</v>
      </c>
      <c r="R10" s="8" t="s">
        <v>49</v>
      </c>
      <c r="S10" t="s">
        <v>570</v>
      </c>
      <c r="T10" t="s">
        <v>571</v>
      </c>
      <c r="V10" s="8" t="s">
        <v>572</v>
      </c>
      <c r="W10" t="s">
        <v>573</v>
      </c>
      <c r="X10" t="s">
        <v>574</v>
      </c>
      <c r="Y10" t="s">
        <v>575</v>
      </c>
      <c r="Z10" t="s">
        <v>576</v>
      </c>
      <c r="AB10" s="8" t="s">
        <v>369</v>
      </c>
      <c r="AC10" t="s">
        <v>577</v>
      </c>
      <c r="AD10" t="s">
        <v>578</v>
      </c>
      <c r="AG10" t="s">
        <v>579</v>
      </c>
      <c r="AH10" t="s">
        <v>580</v>
      </c>
      <c r="AI10" t="s">
        <v>581</v>
      </c>
      <c r="AJ10" t="s">
        <v>582</v>
      </c>
      <c r="AN10" s="8" t="s">
        <v>583</v>
      </c>
    </row>
    <row r="11" spans="1:40" ht="15">
      <c r="B11" s="8" t="s">
        <v>421</v>
      </c>
      <c r="D11" s="8" t="s">
        <v>584</v>
      </c>
      <c r="F11" s="8" t="s">
        <v>585</v>
      </c>
      <c r="G11" t="s">
        <v>586</v>
      </c>
      <c r="H11" t="s">
        <v>568</v>
      </c>
      <c r="I11" t="s">
        <v>587</v>
      </c>
      <c r="J11" t="s">
        <v>492</v>
      </c>
      <c r="K11" t="s">
        <v>588</v>
      </c>
      <c r="L11" t="s">
        <v>505</v>
      </c>
      <c r="M11" t="s">
        <v>589</v>
      </c>
      <c r="N11" t="s">
        <v>590</v>
      </c>
      <c r="P11" s="8" t="s">
        <v>591</v>
      </c>
      <c r="R11" s="8" t="s">
        <v>592</v>
      </c>
      <c r="S11" t="s">
        <v>593</v>
      </c>
      <c r="T11" t="s">
        <v>594</v>
      </c>
      <c r="V11" s="8" t="s">
        <v>595</v>
      </c>
      <c r="W11" t="s">
        <v>596</v>
      </c>
      <c r="X11" t="s">
        <v>597</v>
      </c>
      <c r="Y11" t="s">
        <v>598</v>
      </c>
      <c r="Z11" t="s">
        <v>599</v>
      </c>
      <c r="AB11" s="8" t="s">
        <v>493</v>
      </c>
      <c r="AC11" t="s">
        <v>600</v>
      </c>
      <c r="AD11" t="s">
        <v>601</v>
      </c>
      <c r="AG11" t="s">
        <v>602</v>
      </c>
      <c r="AH11" t="s">
        <v>603</v>
      </c>
      <c r="AI11" t="s">
        <v>604</v>
      </c>
      <c r="AJ11" t="s">
        <v>605</v>
      </c>
      <c r="AN11" s="8" t="s">
        <v>606</v>
      </c>
    </row>
    <row r="12" spans="1:40" ht="15">
      <c r="B12" s="8" t="s">
        <v>452</v>
      </c>
      <c r="D12" s="8" t="s">
        <v>509</v>
      </c>
      <c r="G12" t="s">
        <v>607</v>
      </c>
      <c r="H12" t="s">
        <v>495</v>
      </c>
      <c r="I12" t="s">
        <v>608</v>
      </c>
      <c r="J12" t="s">
        <v>609</v>
      </c>
      <c r="L12" s="8" t="s">
        <v>610</v>
      </c>
      <c r="M12" t="s">
        <v>611</v>
      </c>
      <c r="N12" t="s">
        <v>612</v>
      </c>
      <c r="P12" s="8" t="s">
        <v>613</v>
      </c>
      <c r="R12" s="8" t="s">
        <v>614</v>
      </c>
      <c r="S12" t="s">
        <v>615</v>
      </c>
      <c r="T12" t="s">
        <v>616</v>
      </c>
      <c r="V12" s="8" t="s">
        <v>617</v>
      </c>
      <c r="W12" t="s">
        <v>618</v>
      </c>
      <c r="X12" t="s">
        <v>619</v>
      </c>
      <c r="Z12" s="8" t="s">
        <v>620</v>
      </c>
      <c r="AB12" s="8" t="s">
        <v>521</v>
      </c>
      <c r="AC12" t="s">
        <v>621</v>
      </c>
      <c r="AD12" t="s">
        <v>622</v>
      </c>
      <c r="AG12" t="s">
        <v>623</v>
      </c>
      <c r="AH12" t="s">
        <v>624</v>
      </c>
      <c r="AI12" t="s">
        <v>625</v>
      </c>
      <c r="AJ12" t="s">
        <v>626</v>
      </c>
      <c r="AN12" s="8" t="s">
        <v>627</v>
      </c>
    </row>
    <row r="13" spans="1:40" ht="15">
      <c r="B13" s="8" t="s">
        <v>481</v>
      </c>
      <c r="D13" s="8" t="s">
        <v>628</v>
      </c>
      <c r="G13" t="s">
        <v>629</v>
      </c>
      <c r="H13" t="s">
        <v>630</v>
      </c>
      <c r="I13" t="s">
        <v>631</v>
      </c>
      <c r="J13" t="s">
        <v>545</v>
      </c>
      <c r="L13" s="8" t="s">
        <v>632</v>
      </c>
      <c r="M13" t="s">
        <v>633</v>
      </c>
      <c r="N13" t="s">
        <v>495</v>
      </c>
      <c r="P13" s="8" t="s">
        <v>634</v>
      </c>
      <c r="R13" s="8" t="s">
        <v>635</v>
      </c>
      <c r="S13" t="s">
        <v>636</v>
      </c>
      <c r="T13" t="s">
        <v>637</v>
      </c>
      <c r="V13" s="8" t="s">
        <v>638</v>
      </c>
      <c r="W13" t="s">
        <v>639</v>
      </c>
      <c r="X13" t="s">
        <v>640</v>
      </c>
      <c r="Z13" s="8" t="s">
        <v>641</v>
      </c>
      <c r="AB13" s="8" t="s">
        <v>546</v>
      </c>
      <c r="AC13" t="s">
        <v>642</v>
      </c>
      <c r="AD13" t="s">
        <v>643</v>
      </c>
      <c r="AG13" t="s">
        <v>644</v>
      </c>
      <c r="AH13" t="s">
        <v>645</v>
      </c>
      <c r="AI13" t="s">
        <v>646</v>
      </c>
      <c r="AJ13" t="s">
        <v>647</v>
      </c>
      <c r="AN13" s="8" t="s">
        <v>648</v>
      </c>
    </row>
    <row r="14" spans="1:40" ht="15">
      <c r="B14" s="8" t="s">
        <v>536</v>
      </c>
      <c r="D14" s="8" t="s">
        <v>649</v>
      </c>
      <c r="G14" t="s">
        <v>650</v>
      </c>
      <c r="H14" t="s">
        <v>651</v>
      </c>
      <c r="I14" t="s">
        <v>652</v>
      </c>
      <c r="J14" t="s">
        <v>571</v>
      </c>
      <c r="L14" s="8" t="s">
        <v>653</v>
      </c>
      <c r="M14" t="s">
        <v>654</v>
      </c>
      <c r="N14" t="s">
        <v>655</v>
      </c>
      <c r="P14" s="8" t="s">
        <v>656</v>
      </c>
      <c r="R14" s="8" t="s">
        <v>657</v>
      </c>
      <c r="S14" t="s">
        <v>658</v>
      </c>
      <c r="T14" t="s">
        <v>659</v>
      </c>
      <c r="V14" s="8" t="s">
        <v>660</v>
      </c>
      <c r="W14" t="s">
        <v>661</v>
      </c>
      <c r="X14" t="s">
        <v>390</v>
      </c>
      <c r="Z14" s="8" t="s">
        <v>662</v>
      </c>
      <c r="AB14" s="8" t="s">
        <v>572</v>
      </c>
      <c r="AC14" t="s">
        <v>663</v>
      </c>
      <c r="AD14" t="s">
        <v>664</v>
      </c>
      <c r="AH14" s="8" t="s">
        <v>665</v>
      </c>
      <c r="AI14" t="s">
        <v>666</v>
      </c>
      <c r="AJ14" t="s">
        <v>667</v>
      </c>
      <c r="AN14" s="8" t="s">
        <v>668</v>
      </c>
    </row>
    <row r="15" spans="1:40" ht="15">
      <c r="B15" s="8" t="s">
        <v>560</v>
      </c>
      <c r="G15" t="s">
        <v>669</v>
      </c>
      <c r="H15" t="s">
        <v>523</v>
      </c>
      <c r="I15" t="s">
        <v>670</v>
      </c>
      <c r="J15" t="s">
        <v>594</v>
      </c>
      <c r="L15" s="8" t="s">
        <v>671</v>
      </c>
      <c r="M15" t="s">
        <v>672</v>
      </c>
      <c r="N15" t="s">
        <v>673</v>
      </c>
      <c r="P15" s="8" t="s">
        <v>674</v>
      </c>
      <c r="R15" s="8" t="s">
        <v>675</v>
      </c>
      <c r="S15" t="s">
        <v>676</v>
      </c>
      <c r="T15" t="s">
        <v>677</v>
      </c>
      <c r="V15" s="8" t="s">
        <v>678</v>
      </c>
      <c r="W15" t="s">
        <v>679</v>
      </c>
      <c r="X15" t="s">
        <v>422</v>
      </c>
      <c r="Z15" s="8" t="s">
        <v>680</v>
      </c>
      <c r="AB15" s="8" t="s">
        <v>595</v>
      </c>
      <c r="AC15" t="s">
        <v>681</v>
      </c>
      <c r="AD15" t="s">
        <v>682</v>
      </c>
      <c r="AH15" s="8" t="s">
        <v>683</v>
      </c>
      <c r="AJ15" s="8" t="s">
        <v>684</v>
      </c>
      <c r="AN15" s="8" t="s">
        <v>685</v>
      </c>
    </row>
    <row r="16" spans="1:40" ht="15">
      <c r="B16" s="8" t="s">
        <v>584</v>
      </c>
      <c r="G16" t="s">
        <v>686</v>
      </c>
      <c r="H16" t="s">
        <v>687</v>
      </c>
      <c r="I16" t="s">
        <v>688</v>
      </c>
      <c r="J16" t="s">
        <v>616</v>
      </c>
      <c r="L16" s="8" t="s">
        <v>689</v>
      </c>
      <c r="M16" t="s">
        <v>690</v>
      </c>
      <c r="N16" t="s">
        <v>691</v>
      </c>
      <c r="P16" s="8" t="s">
        <v>692</v>
      </c>
      <c r="R16" s="8" t="s">
        <v>693</v>
      </c>
      <c r="T16" s="8" t="s">
        <v>694</v>
      </c>
      <c r="V16" s="8" t="s">
        <v>695</v>
      </c>
      <c r="W16" t="s">
        <v>696</v>
      </c>
      <c r="X16" t="s">
        <v>482</v>
      </c>
      <c r="Z16" s="8" t="s">
        <v>697</v>
      </c>
      <c r="AB16" s="8" t="s">
        <v>617</v>
      </c>
      <c r="AC16" t="s">
        <v>698</v>
      </c>
      <c r="AD16" t="s">
        <v>699</v>
      </c>
      <c r="AH16" s="8" t="s">
        <v>700</v>
      </c>
      <c r="AJ16" s="8" t="s">
        <v>701</v>
      </c>
      <c r="AN16" s="8" t="s">
        <v>702</v>
      </c>
    </row>
    <row r="17" spans="1:40" ht="15">
      <c r="B17" s="8" t="s">
        <v>628</v>
      </c>
      <c r="G17" t="s">
        <v>703</v>
      </c>
      <c r="H17" t="s">
        <v>548</v>
      </c>
      <c r="I17" t="s">
        <v>704</v>
      </c>
      <c r="J17" t="s">
        <v>637</v>
      </c>
      <c r="L17" s="8" t="s">
        <v>705</v>
      </c>
      <c r="M17" t="s">
        <v>706</v>
      </c>
      <c r="N17" t="s">
        <v>707</v>
      </c>
      <c r="P17" s="8" t="s">
        <v>708</v>
      </c>
      <c r="R17" s="8" t="s">
        <v>709</v>
      </c>
      <c r="T17" s="8" t="s">
        <v>710</v>
      </c>
      <c r="V17" s="8" t="s">
        <v>711</v>
      </c>
      <c r="X17" s="8" t="s">
        <v>712</v>
      </c>
      <c r="Z17" s="8" t="s">
        <v>713</v>
      </c>
      <c r="AB17" s="8" t="s">
        <v>638</v>
      </c>
      <c r="AH17" s="8" t="s">
        <v>714</v>
      </c>
      <c r="AJ17" s="8" t="s">
        <v>715</v>
      </c>
      <c r="AN17" s="8" t="s">
        <v>716</v>
      </c>
    </row>
    <row r="18" spans="1:40" ht="15">
      <c r="B18" s="8" t="s">
        <v>649</v>
      </c>
      <c r="G18" t="s">
        <v>717</v>
      </c>
      <c r="H18" t="s">
        <v>574</v>
      </c>
      <c r="I18" t="s">
        <v>718</v>
      </c>
      <c r="J18" t="s">
        <v>677</v>
      </c>
      <c r="L18" s="8" t="s">
        <v>719</v>
      </c>
      <c r="M18" t="s">
        <v>720</v>
      </c>
      <c r="N18" t="s">
        <v>721</v>
      </c>
      <c r="P18" s="8" t="s">
        <v>722</v>
      </c>
      <c r="T18" s="8" t="s">
        <v>609</v>
      </c>
      <c r="V18" s="8" t="s">
        <v>723</v>
      </c>
      <c r="X18" s="8" t="s">
        <v>724</v>
      </c>
      <c r="Z18" s="8" t="s">
        <v>725</v>
      </c>
      <c r="AB18" s="8" t="s">
        <v>660</v>
      </c>
      <c r="AH18" s="8" t="s">
        <v>726</v>
      </c>
      <c r="AJ18" s="8" t="s">
        <v>727</v>
      </c>
      <c r="AN18" s="8" t="s">
        <v>728</v>
      </c>
    </row>
    <row r="19" spans="1:40" ht="15">
      <c r="G19" t="s">
        <v>729</v>
      </c>
      <c r="H19" t="s">
        <v>730</v>
      </c>
      <c r="J19" s="8" t="s">
        <v>731</v>
      </c>
      <c r="L19" s="8" t="s">
        <v>732</v>
      </c>
      <c r="M19" t="s">
        <v>733</v>
      </c>
      <c r="N19" t="s">
        <v>734</v>
      </c>
      <c r="P19" s="8" t="s">
        <v>735</v>
      </c>
      <c r="T19" s="8" t="s">
        <v>736</v>
      </c>
      <c r="V19" s="8" t="s">
        <v>737</v>
      </c>
      <c r="X19" s="8" t="s">
        <v>738</v>
      </c>
      <c r="AB19" s="8" t="s">
        <v>404</v>
      </c>
      <c r="AH19" s="8" t="s">
        <v>739</v>
      </c>
      <c r="AJ19" s="8" t="s">
        <v>740</v>
      </c>
      <c r="AN19" s="8" t="s">
        <v>741</v>
      </c>
    </row>
    <row r="20" spans="1:40" ht="15">
      <c r="G20" t="s">
        <v>742</v>
      </c>
      <c r="H20" t="s">
        <v>597</v>
      </c>
      <c r="J20" s="8" t="s">
        <v>743</v>
      </c>
      <c r="L20" s="8" t="s">
        <v>744</v>
      </c>
      <c r="M20" t="s">
        <v>745</v>
      </c>
      <c r="N20" t="s">
        <v>746</v>
      </c>
      <c r="P20" s="8" t="s">
        <v>747</v>
      </c>
      <c r="T20" s="8" t="s">
        <v>748</v>
      </c>
      <c r="V20" s="8" t="s">
        <v>749</v>
      </c>
      <c r="X20" s="8" t="s">
        <v>750</v>
      </c>
      <c r="AB20" s="8" t="s">
        <v>678</v>
      </c>
      <c r="AH20" s="8" t="s">
        <v>751</v>
      </c>
      <c r="AJ20" s="8" t="s">
        <v>752</v>
      </c>
      <c r="AN20" s="8" t="s">
        <v>753</v>
      </c>
    </row>
    <row r="21" spans="1:40" ht="15">
      <c r="G21" t="s">
        <v>754</v>
      </c>
      <c r="H21" t="s">
        <v>619</v>
      </c>
      <c r="J21" s="8" t="s">
        <v>755</v>
      </c>
      <c r="L21" s="8" t="s">
        <v>756</v>
      </c>
      <c r="M21" t="s">
        <v>757</v>
      </c>
      <c r="N21" t="s">
        <v>758</v>
      </c>
      <c r="P21" s="8" t="s">
        <v>759</v>
      </c>
      <c r="V21" s="8" t="s">
        <v>760</v>
      </c>
      <c r="X21" s="8" t="s">
        <v>761</v>
      </c>
      <c r="AB21" s="8" t="s">
        <v>695</v>
      </c>
      <c r="AH21" s="8" t="s">
        <v>762</v>
      </c>
      <c r="AJ21" s="8" t="s">
        <v>81</v>
      </c>
      <c r="AN21" s="8" t="s">
        <v>763</v>
      </c>
    </row>
    <row r="22" spans="1:40" ht="15">
      <c r="G22" t="s">
        <v>764</v>
      </c>
      <c r="H22" t="s">
        <v>765</v>
      </c>
      <c r="J22" s="8" t="s">
        <v>766</v>
      </c>
      <c r="L22" s="8" t="s">
        <v>767</v>
      </c>
      <c r="M22" t="s">
        <v>768</v>
      </c>
      <c r="N22" t="s">
        <v>523</v>
      </c>
      <c r="P22" s="8" t="s">
        <v>769</v>
      </c>
      <c r="V22" s="8" t="s">
        <v>324</v>
      </c>
      <c r="X22" s="8" t="s">
        <v>770</v>
      </c>
      <c r="AB22" s="8" t="s">
        <v>711</v>
      </c>
      <c r="AH22" s="8" t="s">
        <v>771</v>
      </c>
      <c r="AJ22" s="8" t="s">
        <v>772</v>
      </c>
      <c r="AN22" s="8" t="s">
        <v>773</v>
      </c>
    </row>
    <row r="23" spans="1:40" ht="15">
      <c r="G23" t="s">
        <v>774</v>
      </c>
      <c r="H23" t="s">
        <v>775</v>
      </c>
      <c r="J23" s="8" t="s">
        <v>776</v>
      </c>
      <c r="L23" s="8" t="s">
        <v>777</v>
      </c>
      <c r="M23" t="s">
        <v>778</v>
      </c>
      <c r="N23" t="s">
        <v>779</v>
      </c>
      <c r="P23" s="8" t="s">
        <v>780</v>
      </c>
      <c r="V23" s="8" t="s">
        <v>374</v>
      </c>
      <c r="X23" s="8" t="s">
        <v>781</v>
      </c>
      <c r="AB23" s="8" t="s">
        <v>723</v>
      </c>
      <c r="AH23" s="8" t="s">
        <v>782</v>
      </c>
      <c r="AJ23" s="8" t="s">
        <v>783</v>
      </c>
      <c r="AN23" s="8" t="s">
        <v>784</v>
      </c>
    </row>
    <row r="24" spans="1:40" ht="15">
      <c r="G24" t="s">
        <v>785</v>
      </c>
      <c r="H24" t="s">
        <v>640</v>
      </c>
      <c r="J24" s="8" t="s">
        <v>786</v>
      </c>
      <c r="L24" s="8" t="s">
        <v>787</v>
      </c>
      <c r="M24" t="s">
        <v>788</v>
      </c>
      <c r="N24" t="s">
        <v>574</v>
      </c>
      <c r="P24" s="8" t="s">
        <v>789</v>
      </c>
      <c r="V24" s="8" t="s">
        <v>790</v>
      </c>
      <c r="X24" s="8" t="s">
        <v>791</v>
      </c>
      <c r="AB24" s="8" t="s">
        <v>737</v>
      </c>
      <c r="AH24" s="8" t="s">
        <v>792</v>
      </c>
      <c r="AJ24" s="8" t="s">
        <v>793</v>
      </c>
      <c r="AN24" s="8" t="s">
        <v>794</v>
      </c>
    </row>
    <row r="25" spans="1:40" ht="15">
      <c r="G25" t="s">
        <v>795</v>
      </c>
      <c r="H25" t="s">
        <v>796</v>
      </c>
      <c r="J25" s="8" t="s">
        <v>797</v>
      </c>
      <c r="L25" s="8" t="s">
        <v>798</v>
      </c>
      <c r="M25" t="s">
        <v>799</v>
      </c>
      <c r="N25" t="s">
        <v>619</v>
      </c>
      <c r="P25" s="8" t="s">
        <v>800</v>
      </c>
      <c r="V25" s="8" t="s">
        <v>409</v>
      </c>
      <c r="X25" s="8" t="s">
        <v>801</v>
      </c>
      <c r="AB25" s="8" t="s">
        <v>749</v>
      </c>
      <c r="AJ25" s="8" t="s">
        <v>802</v>
      </c>
      <c r="AN25" s="8" t="s">
        <v>803</v>
      </c>
    </row>
    <row r="26" spans="1:40" ht="15">
      <c r="G26" t="s">
        <v>804</v>
      </c>
      <c r="H26" t="s">
        <v>805</v>
      </c>
      <c r="J26" s="8" t="s">
        <v>806</v>
      </c>
      <c r="L26" s="8" t="s">
        <v>807</v>
      </c>
      <c r="M26" t="s">
        <v>808</v>
      </c>
      <c r="N26" t="s">
        <v>640</v>
      </c>
      <c r="P26" s="8" t="s">
        <v>809</v>
      </c>
      <c r="V26" s="8" t="s">
        <v>469</v>
      </c>
      <c r="X26" s="8" t="s">
        <v>453</v>
      </c>
      <c r="AB26" s="8" t="s">
        <v>760</v>
      </c>
      <c r="AJ26" s="8" t="s">
        <v>810</v>
      </c>
      <c r="AN26" s="8" t="s">
        <v>811</v>
      </c>
    </row>
    <row r="27" spans="1:40" ht="15">
      <c r="G27" t="s">
        <v>812</v>
      </c>
      <c r="H27" t="s">
        <v>813</v>
      </c>
      <c r="J27" s="8" t="s">
        <v>814</v>
      </c>
      <c r="L27" s="8" t="s">
        <v>815</v>
      </c>
      <c r="M27" t="s">
        <v>816</v>
      </c>
      <c r="N27" t="s">
        <v>390</v>
      </c>
      <c r="P27" s="8" t="s">
        <v>817</v>
      </c>
      <c r="X27" s="8" t="s">
        <v>818</v>
      </c>
      <c r="AB27" s="8" t="s">
        <v>790</v>
      </c>
      <c r="AJ27" s="8" t="s">
        <v>819</v>
      </c>
      <c r="AN27" s="8" t="s">
        <v>820</v>
      </c>
    </row>
    <row r="28" spans="1:40" ht="15">
      <c r="G28" t="s">
        <v>821</v>
      </c>
      <c r="H28" t="s">
        <v>390</v>
      </c>
      <c r="J28" s="8" t="s">
        <v>822</v>
      </c>
      <c r="L28" s="8" t="s">
        <v>823</v>
      </c>
      <c r="M28" t="s">
        <v>824</v>
      </c>
      <c r="N28" t="s">
        <v>422</v>
      </c>
      <c r="P28" s="8" t="s">
        <v>825</v>
      </c>
      <c r="X28" s="8" t="s">
        <v>826</v>
      </c>
      <c r="AJ28" s="8" t="s">
        <v>827</v>
      </c>
      <c r="AN28" s="8" t="s">
        <v>828</v>
      </c>
    </row>
    <row r="29" spans="1:40" ht="15">
      <c r="G29" t="s">
        <v>829</v>
      </c>
      <c r="H29" t="s">
        <v>830</v>
      </c>
      <c r="J29" s="8" t="s">
        <v>831</v>
      </c>
      <c r="M29" t="s">
        <v>832</v>
      </c>
      <c r="N29" t="s">
        <v>482</v>
      </c>
      <c r="P29" s="8" t="s">
        <v>833</v>
      </c>
      <c r="X29" s="8" t="s">
        <v>834</v>
      </c>
      <c r="AJ29" s="8" t="s">
        <v>835</v>
      </c>
      <c r="AN29" s="8" t="s">
        <v>836</v>
      </c>
    </row>
    <row r="30" spans="1:40" ht="15">
      <c r="G30" t="s">
        <v>837</v>
      </c>
      <c r="H30" t="s">
        <v>838</v>
      </c>
      <c r="J30" s="8" t="s">
        <v>839</v>
      </c>
      <c r="N30" s="8" t="s">
        <v>840</v>
      </c>
      <c r="P30" s="8" t="s">
        <v>48</v>
      </c>
      <c r="X30" s="8" t="s">
        <v>841</v>
      </c>
      <c r="AJ30" s="8" t="s">
        <v>842</v>
      </c>
      <c r="AN30" s="8" t="s">
        <v>843</v>
      </c>
    </row>
    <row r="31" spans="1:40" ht="15">
      <c r="G31" t="s">
        <v>844</v>
      </c>
      <c r="H31" t="s">
        <v>845</v>
      </c>
      <c r="J31" s="8" t="s">
        <v>846</v>
      </c>
      <c r="N31" s="8" t="s">
        <v>847</v>
      </c>
      <c r="P31" s="8" t="s">
        <v>848</v>
      </c>
      <c r="X31" s="8" t="s">
        <v>849</v>
      </c>
      <c r="AJ31" s="8" t="s">
        <v>850</v>
      </c>
      <c r="AN31" s="8" t="s">
        <v>851</v>
      </c>
    </row>
    <row r="32" spans="1:40" ht="15">
      <c r="G32" t="s">
        <v>852</v>
      </c>
      <c r="H32" t="s">
        <v>422</v>
      </c>
      <c r="J32" s="8" t="s">
        <v>853</v>
      </c>
      <c r="N32" s="8" t="s">
        <v>854</v>
      </c>
      <c r="P32" s="8" t="s">
        <v>855</v>
      </c>
      <c r="AJ32" s="8" t="s">
        <v>856</v>
      </c>
      <c r="AN32" s="8" t="s">
        <v>857</v>
      </c>
    </row>
    <row r="33" spans="1:40" ht="15">
      <c r="G33" t="s">
        <v>858</v>
      </c>
      <c r="H33" t="s">
        <v>859</v>
      </c>
      <c r="J33" s="8" t="s">
        <v>860</v>
      </c>
      <c r="N33" s="8" t="s">
        <v>861</v>
      </c>
      <c r="P33" s="8" t="s">
        <v>862</v>
      </c>
      <c r="AJ33" s="8" t="s">
        <v>863</v>
      </c>
      <c r="AN33" s="8" t="s">
        <v>864</v>
      </c>
    </row>
    <row r="34" spans="1:40" ht="15">
      <c r="G34" t="s">
        <v>865</v>
      </c>
      <c r="H34" t="s">
        <v>482</v>
      </c>
      <c r="J34" s="8" t="s">
        <v>866</v>
      </c>
      <c r="N34" s="8" t="s">
        <v>867</v>
      </c>
      <c r="P34" s="8" t="s">
        <v>868</v>
      </c>
      <c r="AJ34" s="8" t="s">
        <v>869</v>
      </c>
      <c r="AN34" s="8" t="s">
        <v>870</v>
      </c>
    </row>
    <row r="35" spans="1:40" ht="15">
      <c r="H35" s="8" t="s">
        <v>712</v>
      </c>
      <c r="J35" s="8" t="s">
        <v>871</v>
      </c>
      <c r="N35" s="8" t="s">
        <v>872</v>
      </c>
      <c r="P35" s="8" t="s">
        <v>873</v>
      </c>
      <c r="AJ35" s="8" t="s">
        <v>874</v>
      </c>
      <c r="AN35" s="8" t="s">
        <v>875</v>
      </c>
    </row>
    <row r="36" spans="1:40" ht="15">
      <c r="H36" s="8" t="s">
        <v>724</v>
      </c>
      <c r="J36" s="8" t="s">
        <v>876</v>
      </c>
      <c r="N36" s="8" t="s">
        <v>877</v>
      </c>
      <c r="P36" s="8" t="s">
        <v>878</v>
      </c>
      <c r="AJ36" s="8" t="s">
        <v>879</v>
      </c>
      <c r="AN36" s="8" t="s">
        <v>880</v>
      </c>
    </row>
    <row r="37" spans="1:40" ht="15">
      <c r="H37" s="8" t="s">
        <v>738</v>
      </c>
      <c r="N37" s="8" t="s">
        <v>881</v>
      </c>
      <c r="P37" s="8" t="s">
        <v>882</v>
      </c>
      <c r="AJ37" s="8" t="s">
        <v>883</v>
      </c>
      <c r="AN37" s="8" t="s">
        <v>884</v>
      </c>
    </row>
    <row r="38" spans="1:40" ht="15">
      <c r="H38" s="8" t="s">
        <v>750</v>
      </c>
      <c r="N38" s="8" t="s">
        <v>885</v>
      </c>
      <c r="P38" s="8" t="s">
        <v>886</v>
      </c>
      <c r="AJ38" s="8" t="s">
        <v>887</v>
      </c>
      <c r="AN38" s="8" t="s">
        <v>888</v>
      </c>
    </row>
    <row r="39" spans="1:40" ht="15">
      <c r="H39" s="8" t="s">
        <v>761</v>
      </c>
      <c r="N39" s="8" t="s">
        <v>889</v>
      </c>
      <c r="P39" s="8" t="s">
        <v>890</v>
      </c>
      <c r="AJ39" s="8" t="s">
        <v>891</v>
      </c>
      <c r="AN39" s="8" t="s">
        <v>892</v>
      </c>
    </row>
    <row r="40" spans="1:40" ht="15">
      <c r="H40" s="8" t="s">
        <v>781</v>
      </c>
      <c r="P40" s="8" t="s">
        <v>893</v>
      </c>
      <c r="AJ40" s="8" t="s">
        <v>894</v>
      </c>
      <c r="AN40" s="8" t="s">
        <v>895</v>
      </c>
    </row>
    <row r="41" spans="1:40" ht="15">
      <c r="H41" s="8" t="s">
        <v>791</v>
      </c>
      <c r="P41" s="8" t="s">
        <v>896</v>
      </c>
      <c r="AJ41" s="8" t="s">
        <v>897</v>
      </c>
    </row>
    <row r="42" spans="1:40" ht="15">
      <c r="H42" s="8" t="s">
        <v>801</v>
      </c>
      <c r="P42" s="8" t="s">
        <v>898</v>
      </c>
      <c r="AJ42" s="8" t="s">
        <v>899</v>
      </c>
    </row>
    <row r="43" spans="1:40" ht="15">
      <c r="H43" s="8" t="s">
        <v>453</v>
      </c>
      <c r="AJ43" s="8" t="s">
        <v>900</v>
      </c>
    </row>
    <row r="44" spans="1:40" ht="15">
      <c r="H44" s="8" t="s">
        <v>818</v>
      </c>
      <c r="AJ44" s="8" t="s">
        <v>901</v>
      </c>
    </row>
    <row r="45" spans="1:40" ht="15">
      <c r="H45" s="8" t="s">
        <v>826</v>
      </c>
      <c r="AJ45" s="8" t="s">
        <v>902</v>
      </c>
    </row>
    <row r="46" spans="1:40" ht="15">
      <c r="H46" s="8" t="s">
        <v>834</v>
      </c>
      <c r="AJ46" s="8" t="s">
        <v>903</v>
      </c>
    </row>
    <row r="47" spans="1:40" ht="15">
      <c r="H47" s="8" t="s">
        <v>841</v>
      </c>
      <c r="AJ47" s="8" t="s">
        <v>904</v>
      </c>
    </row>
    <row r="48" spans="1:40" ht="15">
      <c r="H48" s="8" t="s">
        <v>849</v>
      </c>
      <c r="AJ48" s="8" t="s">
        <v>905</v>
      </c>
    </row>
    <row r="49" spans="1:40" ht="15">
      <c r="AJ49" s="8" t="s">
        <v>906</v>
      </c>
    </row>
    <row r="50" spans="1:40" ht="15">
      <c r="AJ50" s="8" t="s">
        <v>907</v>
      </c>
    </row>
    <row r="51" spans="1:40" ht="15">
      <c r="AJ51" s="8" t="s">
        <v>908</v>
      </c>
    </row>
    <row r="52" spans="1:40" ht="15">
      <c r="AJ52" s="8" t="s">
        <v>909</v>
      </c>
    </row>
    <row r="53" spans="1:40" ht="15">
      <c r="AJ53" s="8" t="s">
        <v>910</v>
      </c>
    </row>
    <row r="54" spans="1:40" ht="15">
      <c r="AJ54" s="8" t="s">
        <v>911</v>
      </c>
    </row>
    <row r="55" spans="1:40" ht="15">
      <c r="AJ55" s="8" t="s">
        <v>912</v>
      </c>
    </row>
    <row r="56" spans="1:40" ht="15">
      <c r="AJ56" s="8" t="s">
        <v>913</v>
      </c>
    </row>
    <row r="57" spans="1:40" ht="15">
      <c r="AJ57" s="8" t="s">
        <v>914</v>
      </c>
    </row>
    <row r="58" spans="1:40" ht="15">
      <c r="AJ58" s="8" t="s">
        <v>915</v>
      </c>
    </row>
    <row r="59" spans="1:40" ht="15">
      <c r="AJ59" s="8" t="s">
        <v>916</v>
      </c>
    </row>
    <row r="60" spans="1:40" ht="15">
      <c r="AJ60" s="8" t="s">
        <v>917</v>
      </c>
    </row>
    <row r="61" spans="1:40" ht="15">
      <c r="AJ61" s="8" t="s">
        <v>918</v>
      </c>
    </row>
    <row r="62" spans="1:40" ht="15">
      <c r="AJ62" s="8" t="s">
        <v>919</v>
      </c>
    </row>
    <row r="63" spans="1:40" ht="15">
      <c r="AJ63" s="8" t="s">
        <v>920</v>
      </c>
    </row>
    <row r="64" spans="1:40" ht="15">
      <c r="AJ64" s="8" t="s">
        <v>921</v>
      </c>
    </row>
    <row r="65" spans="1:40" ht="15">
      <c r="AJ65" s="8" t="s">
        <v>922</v>
      </c>
    </row>
    <row r="66" spans="1:40" ht="15">
      <c r="AJ66" s="8" t="s">
        <v>923</v>
      </c>
    </row>
    <row r="67" spans="1:40" ht="15">
      <c r="AJ67" s="8" t="s">
        <v>924</v>
      </c>
    </row>
    <row r="68" spans="1:40" ht="15">
      <c r="AJ68" s="8" t="s">
        <v>925</v>
      </c>
    </row>
    <row r="69" spans="1:40" ht="15">
      <c r="AJ69" s="8" t="s">
        <v>926</v>
      </c>
    </row>
    <row r="70" spans="1:40" ht="15">
      <c r="AJ70" s="8" t="s">
        <v>927</v>
      </c>
    </row>
    <row r="71" spans="1:40" ht="15">
      <c r="AJ71" s="8" t="s">
        <v>928</v>
      </c>
    </row>
    <row r="72" spans="1:40" ht="15">
      <c r="AJ72" s="8" t="s">
        <v>929</v>
      </c>
    </row>
  </sheetData>
  <autoFilter ref="A1:A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