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<sst xmlns="http://schemas.openxmlformats.org/spreadsheetml/2006/main" count="300" uniqueCount="300">
  <si>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</si>
  <si>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</si>
  <si>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</si>
  <si>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</si>
  <si>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</si>
  <si>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</si>
  <si>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</si>
  <si>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</si>
  <si>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</si>
  <si>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</si>
  <si>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</si>
  <si>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</si>
  <si>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</si>
  <si>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</si>
  <si>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</si>
  <si>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</si>
  <si>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</si>
  <si>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</si>
  <si>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</si>
  <si>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</si>
  <si>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</si>
  <si>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</si>
  <si>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</si>
  <si>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</si>
  <si>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</si>
  <si>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</si>
  <si>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</si>
  <si>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</si>
  <si>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</si>
  <si>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</si>
  <si>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</si>
  <si>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</si>
  <si>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</si>
  <si>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</si>
  <si>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</si>
  <si>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</si>
  <si>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Эффект</t>
  </si>
  <si>
    <t>Множественный выбор</t>
  </si>
  <si>
    <t>Материал щёточки</t>
  </si>
  <si>
    <t>Форма щёточки</t>
  </si>
  <si>
    <t>Объём</t>
  </si>
  <si>
    <t>Дробное число</t>
  </si>
  <si>
    <t>Миллилитры</t>
  </si>
  <si>
    <t>Форма выпуска</t>
  </si>
  <si>
    <t>Состав</t>
  </si>
  <si>
    <t>Водостойкая тушь</t>
  </si>
  <si>
    <t>Логическое значение (да/нет)</t>
  </si>
  <si>
    <t>Вес</t>
  </si>
  <si>
    <t>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</si>
  <si>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</si>
  <si>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</si>
  <si>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</si>
  <si>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</si>
  <si>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</si>
  <si>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</si>
  <si>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</si>
  <si>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</si>
  <si>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</si>
  <si>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</si>
  <si>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</si>
  <si>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</si>
  <si>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</si>
  <si>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</si>
  <si>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</si>
  <si>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</si>
  <si>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</si>
  <si>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</si>
  <si>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</si>
  <si>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</si>
  <si>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</si>
  <si>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</si>
  <si>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</si>
  <si>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</si>
  <si>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</si>
  <si>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</si>
  <si>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</si>
  <si>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</si>
  <si>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</si>
  <si>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</si>
  <si>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</si>
  <si>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</si>
  <si>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</si>
  <si>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</si>
  <si>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</si>
  <si>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</si>
  <si>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</si>
  <si>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</si>
  <si>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</si>
  <si>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</si>
  <si>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</si>
  <si>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</si>
  <si>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</si>
  <si>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</si>
  <si>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</si>
  <si>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</si>
  <si>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</si>
  <si>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</si>
  <si>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</si>
  <si>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</si>
  <si>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</si>
  <si>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</si>
  <si>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</si>
  <si>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</si>
  <si>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</si>
  <si>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</si>
  <si>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</si>
  <si>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</si>
  <si>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</si>
  <si>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</si>
  <si>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</si>
  <si>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</si>
  <si>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</si>
  <si>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</si>
  <si>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</si>
  <si>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</si>
  <si>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</si>
  <si>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</si>
  <si>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</si>
  <si>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</si>
  <si>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</si>
  <si>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</si>
  <si>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</si>
  <si>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</si>
  <si>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</si>
  <si>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</si>
  <si>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</si>
  <si>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</si>
  <si>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</si>
  <si>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</si>
  <si>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</si>
  <si>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</si>
  <si>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</si>
  <si>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</si>
  <si>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</si>
  <si>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</si>
  <si>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</si>
  <si>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</si>
  <si>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</si>
  <si>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</si>
  <si>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</si>
  <si>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</si>
  <si>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</si>
  <si>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</si>
  <si>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</si>
  <si>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</si>
  <si>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</si>
  <si>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</si>
  <si>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</si>
  <si>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</si>
  <si>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</si>
  <si>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</si>
  <si>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</si>
  <si>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</si>
  <si>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</si>
  <si>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</si>
  <si>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</si>
  <si>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</si>
  <si>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</si>
  <si>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</si>
  <si>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</si>
  <si>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</si>
  <si>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</si>
  <si>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</si>
  <si>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</si>
  <si>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</si>
  <si>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</si>
  <si>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</si>
  <si>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</si>
  <si>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</si>
  <si>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</si>
  <si>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</si>
  <si>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</si>
  <si>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</si>
  <si>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</si>
  <si>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</si>
  <si>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</si>
  <si>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</si>
  <si>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</si>
  <si>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</si>
  <si>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</si>
  <si>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</si>
  <si>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</si>
  <si>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</si>
  <si>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</si>
  <si>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</si>
  <si>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</si>
  <si>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</si>
  <si>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</si>
  <si>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</si>
  <si>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</si>
  <si>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</si>
  <si>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</si>
  <si>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</si>
  <si>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</si>
  <si>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</si>
  <si>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</si>
  <si>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</si>
  <si>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</si>
  <si>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</si>
  <si>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</si>
  <si>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</si>
  <si>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</si>
  <si>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</si>
  <si>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</si>
  <si>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</si>
  <si>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</si>
  <si>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</si>
  <si>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</si>
  <si>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</si>
  <si>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</si>
  <si>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</si>
  <si>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</si>
  <si>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</si>
  <si>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</si>
  <si>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</si>
  <si>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</si>
  <si>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</si>
  <si>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</si>
  <si>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</si>
  <si>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</si>
  <si>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</si>
  <si>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</si>
  <si>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</si>
  <si>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</si>
  <si>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</si>
  <si>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</si>
  <si>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</si>
  <si>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</si>
  <si>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</si>
  <si>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</si>
  <si>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</si>
  <si>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</si>
  <si>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</si>
  <si>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</si>
  <si>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</si>
  <si>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</si>
  <si>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</si>
  <si>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</si>
  <si>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</si>
  <si>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</si>
  <si>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</si>
  <si>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</si>
  <si>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</si>
  <si>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</si>
  <si>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</si>
  <si>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</si>
  <si>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</si>
  <si>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(Эффект)</t>
  </si>
  <si>
    <t>EnumId (Материал щёточки)</t>
  </si>
  <si>
    <t>EnumId (Форма щёточки)</t>
  </si>
  <si>
    <t>EnumId (Форма выпуска)</t>
  </si>
  <si>
    <t>EnumId (Состав)</t>
  </si>
  <si>
    <t>149503</t>
  </si>
  <si>
    <t>тушь для ресниц</t>
  </si>
  <si>
    <t>149504</t>
  </si>
  <si>
    <t>черный</t>
  </si>
  <si>
    <t>149505</t>
  </si>
  <si>
    <t>окрашивание</t>
  </si>
  <si>
    <t>149511</t>
  </si>
  <si>
    <t>ворс</t>
  </si>
  <si>
    <t>149513</t>
  </si>
  <si>
    <t>бочонок</t>
  </si>
  <si>
    <t>149517</t>
  </si>
  <si>
    <t>флакон со щеточкой</t>
  </si>
  <si>
    <t>149524</t>
  </si>
  <si>
    <t>Вода, микрокристаллический воск, карнаубский воск и др.</t>
  </si>
  <si>
    <t>149506</t>
  </si>
  <si>
    <t>подкручивание</t>
  </si>
  <si>
    <t>149510</t>
  </si>
  <si>
    <t>силикон</t>
  </si>
  <si>
    <t>149516</t>
  </si>
  <si>
    <t>восьмерка</t>
  </si>
  <si>
    <t>149519</t>
  </si>
  <si>
    <t>Aqua (water)</t>
  </si>
  <si>
    <t>149507</t>
  </si>
  <si>
    <t>придание объема</t>
  </si>
  <si>
    <t>149514</t>
  </si>
  <si>
    <t>изогнутая</t>
  </si>
  <si>
    <t>149522</t>
  </si>
  <si>
    <t>Aqua / Water / Eau, Paraffin, Potassium Cetyl Phosphate, Copernicia Cerifera Cera / Carnauba Wax / Cire De Carnauba, Ethylene/acrylic Acid Copolymer, Styrene/acrylates/ammonium Methacrylate Copolymer, Cera Alba / Beeswax / Cire, Dabeille, Synthetic Beeswa</t>
  </si>
  <si>
    <t>149509</t>
  </si>
  <si>
    <t>увлажняющее</t>
  </si>
  <si>
    <t>149515</t>
  </si>
  <si>
    <t>плоская</t>
  </si>
  <si>
    <t>149520</t>
  </si>
  <si>
    <t>glyceryl stearate</t>
  </si>
  <si>
    <t>149508</t>
  </si>
  <si>
    <t>удлинение</t>
  </si>
  <si>
    <t>149512</t>
  </si>
  <si>
    <t>прямая</t>
  </si>
  <si>
    <t>149523</t>
  </si>
  <si>
    <t>Isododecane, Cera Alba, Aqua, Nylon-12, Candelilla Cera, Trimethylsiloxysilicate, VP / Hexadecene Copolymer, Propylene Glycol, Copernicia Cerifera Cera, Ricinus Communis Seed Oil, Phenoxyethanol, Potassium Hydroxide, Potassium Sorbate, Tocopheryl Acetate</t>
  </si>
  <si>
    <t>149521</t>
  </si>
  <si>
    <t>pvp</t>
  </si>
  <si>
    <t>149525</t>
  </si>
  <si>
    <t>stearic acid</t>
  </si>
  <si>
    <t>149526</t>
  </si>
  <si>
    <t>vp/eicosene copolymer</t>
  </si>
  <si>
    <t>149518</t>
  </si>
  <si>
    <t>Water, Acrylates/Ethylhexyl Acrylate Copolymer, Copernicia Cerifera (Carnauba) Wax, Iron Oxides(CI 77499), Acrylates Copolymer, Palmitic Acid, Stearic Acid, Beeswax, Triethanolamine, PVP, Glycerin, VP/Hexadecene Copolymer, 1,2-Hexanediol, Cetearyl Alcohol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</si>
</sst>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41673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41674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41675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41676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41677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41678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41679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41680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41683</v>
      </c>
      <c r="D10" s="0" t="s">
        <v>45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41684</v>
      </c>
      <c r="D11" s="0" t="s">
        <v>47</v>
      </c>
      <c r="F11" s="0" t="s">
        <v>41</v>
      </c>
      <c r="G11" s="0" t="s">
        <v>48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47</v>
      </c>
      <c r="E20" s="7"/>
      <c r="F20" s="7" t="s">
        <v>41</v>
      </c>
      <c r="G20" s="7" t="s">
        <v>62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41</v>
      </c>
      <c r="G21" s="7" t="s">
        <v>64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41</v>
      </c>
      <c r="G22" s="7" t="s">
        <v>64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41</v>
      </c>
      <c r="G23" s="7" t="s">
        <v>64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41</v>
      </c>
      <c r="G24" s="7" t="s">
        <v>62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41</v>
      </c>
      <c r="G26" s="7" t="s">
        <v>64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41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41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41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41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41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46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41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41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81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52</v>
      </c>
      <c r="I1" s="0" t="s">
        <v>52</v>
      </c>
    </row>
    <row r="2">
      <c r="F2" s="0" t="s">
        <v>41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37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48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42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36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43</v>
      </c>
      <c r="M1" s="6" t="s">
        <v>251</v>
      </c>
      <c r="N1" s="6" t="s">
        <v>44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  <c r="M2" s="0" t="s">
        <v>264</v>
      </c>
      <c r="N2" s="0" t="s">
        <v>265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266</v>
      </c>
      <c r="F3" s="0" t="s">
        <v>267</v>
      </c>
      <c r="G3" s="0" t="s">
        <v>268</v>
      </c>
      <c r="H3" s="0" t="s">
        <v>269</v>
      </c>
      <c r="I3" s="0" t="s">
        <v>270</v>
      </c>
      <c r="J3" s="0" t="s">
        <v>271</v>
      </c>
      <c r="K3" s="0" t="s">
        <v>31</v>
      </c>
      <c r="L3" s="0" t="s">
        <v>31</v>
      </c>
      <c r="M3" s="0" t="s">
        <v>272</v>
      </c>
      <c r="N3" s="0" t="s">
        <v>273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274</v>
      </c>
      <c r="F4" s="0" t="s">
        <v>275</v>
      </c>
      <c r="G4" s="0" t="s">
        <v>31</v>
      </c>
      <c r="H4" s="0" t="s">
        <v>31</v>
      </c>
      <c r="I4" s="0" t="s">
        <v>276</v>
      </c>
      <c r="J4" s="0" t="s">
        <v>277</v>
      </c>
      <c r="K4" s="0" t="s">
        <v>31</v>
      </c>
      <c r="L4" s="0" t="s">
        <v>31</v>
      </c>
      <c r="M4" s="0" t="s">
        <v>278</v>
      </c>
      <c r="N4" s="0" t="s">
        <v>279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280</v>
      </c>
      <c r="F5" s="0" t="s">
        <v>281</v>
      </c>
      <c r="G5" s="0" t="s">
        <v>31</v>
      </c>
      <c r="H5" s="0" t="s">
        <v>31</v>
      </c>
      <c r="I5" s="0" t="s">
        <v>282</v>
      </c>
      <c r="J5" s="0" t="s">
        <v>283</v>
      </c>
      <c r="K5" s="0" t="s">
        <v>31</v>
      </c>
      <c r="L5" s="0" t="s">
        <v>31</v>
      </c>
      <c r="M5" s="0" t="s">
        <v>284</v>
      </c>
      <c r="N5" s="0" t="s">
        <v>285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286</v>
      </c>
      <c r="F6" s="0" t="s">
        <v>287</v>
      </c>
      <c r="G6" s="0" t="s">
        <v>31</v>
      </c>
      <c r="H6" s="0" t="s">
        <v>31</v>
      </c>
      <c r="I6" s="0" t="s">
        <v>288</v>
      </c>
      <c r="J6" s="0" t="s">
        <v>289</v>
      </c>
      <c r="K6" s="0" t="s">
        <v>31</v>
      </c>
      <c r="L6" s="0" t="s">
        <v>31</v>
      </c>
      <c r="M6" s="0" t="s">
        <v>290</v>
      </c>
      <c r="N6" s="0" t="s">
        <v>291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292</v>
      </c>
      <c r="N7" s="0" t="s">
        <v>293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294</v>
      </c>
      <c r="N8" s="0" t="s">
        <v>295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296</v>
      </c>
      <c r="N9" s="0" t="s">
        <v>297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298</v>
      </c>
      <c r="N10" s="0" t="s">
        <v>299</v>
      </c>
    </row>
  </sheetData>
  <autoFilter ref="A1:N1"/>
  <headerFooter/>
</worksheet>
</file>