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значений'!$A$1:$V$1</definedName>
  </definedNames>
  <calcPr fullCalcOnLoad="1"/>
</workbook>
</file>

<file path=xl/sharedStrings.xml><?xml version="1.0" encoding="utf-8"?>
<sst xmlns="http://schemas.openxmlformats.org/spreadsheetml/2006/main" count="394" uniqueCount="394">
  <si>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</si>
  <si>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</si>
  <si>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</si>
  <si>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</si>
  <si>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</si>
  <si>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</si>
  <si>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</si>
  <si>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</si>
  <si>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</si>
  <si>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</si>
  <si>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</si>
  <si>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</si>
  <si>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</si>
  <si>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</si>
  <si>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</si>
  <si>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</si>
  <si>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</si>
  <si>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</si>
  <si>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</si>
  <si>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</si>
  <si>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</si>
  <si>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</si>
  <si>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</si>
  <si>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</si>
  <si>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</si>
  <si>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</si>
  <si>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</si>
  <si>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</si>
  <si>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</si>
  <si>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</si>
  <si>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</si>
  <si>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</si>
  <si>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</si>
  <si>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</si>
  <si>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</si>
  <si>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Применение</t>
  </si>
  <si>
    <t>Пол</t>
  </si>
  <si>
    <t>Цвет</t>
  </si>
  <si>
    <t>Действие</t>
  </si>
  <si>
    <t>Степень окрашивания</t>
  </si>
  <si>
    <t>Комплектация</t>
  </si>
  <si>
    <t>Множественный выбор</t>
  </si>
  <si>
    <t>Объем красителя</t>
  </si>
  <si>
    <t>Дробное число</t>
  </si>
  <si>
    <t>Миллилитры</t>
  </si>
  <si>
    <t>Закрашивание седины</t>
  </si>
  <si>
    <t>Логическое значение (да/нет)</t>
  </si>
  <si>
    <t>Концентрация оксигента</t>
  </si>
  <si>
    <t>Проценты</t>
  </si>
  <si>
    <t>Габариты упаковки</t>
  </si>
  <si>
    <t>Сантиметры</t>
  </si>
  <si>
    <t>Коллекция</t>
  </si>
  <si>
    <t>Оттенок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</si>
  <si>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</si>
  <si>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</si>
  <si>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</si>
  <si>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</si>
  <si>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</si>
  <si>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</si>
  <si>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</si>
  <si>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</si>
  <si>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</si>
  <si>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</si>
  <si>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</si>
  <si>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</si>
  <si>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</si>
  <si>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</si>
  <si>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</si>
  <si>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</si>
  <si>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</si>
  <si>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</si>
  <si>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</si>
  <si>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</si>
  <si>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</si>
  <si>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</si>
  <si>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</si>
  <si>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</si>
  <si>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</si>
  <si>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</si>
  <si>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</si>
  <si>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</si>
  <si>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</si>
  <si>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</si>
  <si>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</si>
  <si>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</si>
  <si>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</si>
  <si>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</si>
  <si>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</si>
  <si>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</si>
  <si>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</si>
  <si>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</si>
  <si>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Ответственный менеджер</t>
  </si>
  <si>
    <t>Инструкция</t>
  </si>
  <si>
    <t>Файл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</si>
  <si>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</si>
  <si>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</si>
  <si>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</si>
  <si>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</si>
  <si>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</si>
  <si>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</si>
  <si>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</si>
  <si>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</si>
  <si>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</si>
  <si>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</si>
  <si>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</si>
  <si>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</si>
  <si>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</si>
  <si>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</si>
  <si>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</si>
  <si>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</si>
  <si>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</si>
  <si>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</si>
  <si>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</si>
  <si>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</si>
  <si>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</si>
  <si>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</si>
  <si>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</si>
  <si>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</si>
  <si>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</si>
  <si>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</si>
  <si>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</si>
  <si>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</si>
  <si>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</si>
  <si>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</si>
  <si>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</si>
  <si>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</si>
  <si>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</si>
  <si>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</si>
  <si>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</si>
  <si>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</si>
  <si>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</si>
  <si>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</si>
  <si>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</si>
  <si>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</si>
  <si>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</si>
  <si>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</si>
  <si>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</si>
  <si>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</si>
  <si>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</si>
  <si>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</si>
  <si>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</si>
  <si>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</si>
  <si>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</si>
  <si>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</si>
  <si>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</si>
  <si>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</si>
  <si>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</si>
  <si>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</si>
  <si>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</si>
  <si>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</si>
  <si>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</si>
  <si>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</si>
  <si>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</si>
  <si>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</si>
  <si>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</si>
  <si>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</si>
  <si>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</si>
  <si>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</si>
  <si>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</si>
  <si>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</si>
  <si>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</si>
  <si>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</si>
  <si>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</si>
  <si>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</si>
  <si>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</si>
  <si>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</si>
  <si>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</si>
  <si>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</si>
  <si>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</si>
  <si>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</si>
  <si>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</si>
  <si>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</si>
  <si>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</si>
  <si>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</si>
  <si>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</si>
  <si>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</si>
  <si>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</si>
  <si>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</si>
  <si>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</si>
  <si>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</si>
  <si>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</si>
  <si>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</si>
  <si>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</si>
  <si>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</si>
  <si>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</si>
  <si>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</si>
  <si>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</si>
  <si>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</si>
  <si>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</si>
  <si>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</si>
  <si>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</si>
  <si>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</si>
  <si>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</si>
  <si>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</si>
  <si>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</si>
  <si>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</si>
  <si>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</si>
  <si>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</si>
  <si>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</si>
  <si>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</si>
  <si>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</si>
  <si>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</si>
  <si>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</si>
  <si>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</si>
  <si>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</si>
  <si>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</si>
  <si>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</si>
  <si>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</si>
  <si>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</si>
  <si>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</si>
  <si>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</si>
  <si>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</si>
  <si>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</si>
  <si>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</si>
  <si>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</si>
  <si>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</si>
  <si>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</si>
  <si>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</si>
  <si>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</si>
  <si>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</si>
  <si>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</si>
  <si>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</si>
  <si>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</si>
  <si>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</si>
  <si>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</si>
  <si>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</si>
  <si>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</si>
  <si>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</si>
  <si>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</si>
  <si>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</si>
  <si>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</si>
  <si>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</si>
  <si>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</si>
  <si>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</si>
  <si>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</si>
  <si>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</si>
  <si>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</si>
  <si>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</si>
  <si>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</si>
  <si>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</si>
  <si>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</si>
  <si>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</si>
  <si>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</si>
  <si>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</si>
  <si>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</si>
  <si>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</si>
  <si>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</si>
  <si>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</si>
  <si>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</si>
  <si>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</si>
  <si>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</si>
  <si>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</si>
  <si>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(Применение)</t>
  </si>
  <si>
    <t>EnumId (Пол)</t>
  </si>
  <si>
    <t>EnumId (Цвет)</t>
  </si>
  <si>
    <t>EnumId (Действие)</t>
  </si>
  <si>
    <t>EnumId (Степень окрашивания)</t>
  </si>
  <si>
    <t>EnumId (Комплектация)</t>
  </si>
  <si>
    <t>EnumId (Концентрация оксигента)</t>
  </si>
  <si>
    <t>EnumId (Габариты упаковки)</t>
  </si>
  <si>
    <t>EnumId (Коллекция)</t>
  </si>
  <si>
    <t>EnumId (Оттенок)</t>
  </si>
  <si>
    <t>147079</t>
  </si>
  <si>
    <t>гель-краска для волос</t>
  </si>
  <si>
    <t>147085</t>
  </si>
  <si>
    <t>бытовое</t>
  </si>
  <si>
    <t>147087</t>
  </si>
  <si>
    <t>для женщин</t>
  </si>
  <si>
    <t>147092</t>
  </si>
  <si>
    <t>блонд</t>
  </si>
  <si>
    <t>147098</t>
  </si>
  <si>
    <t>обесцвечивание</t>
  </si>
  <si>
    <t>147103</t>
  </si>
  <si>
    <t>временное окрашивание</t>
  </si>
  <si>
    <t>147104</t>
  </si>
  <si>
    <t>бальзам-уход после окрашивания</t>
  </si>
  <si>
    <t>185964</t>
  </si>
  <si>
    <t>12</t>
  </si>
  <si>
    <t>185970</t>
  </si>
  <si>
    <t>10×5.5×17</t>
  </si>
  <si>
    <t>147118</t>
  </si>
  <si>
    <t>Сasting Creme Gloss (L’Oreal Paris)</t>
  </si>
  <si>
    <t>147120</t>
  </si>
  <si>
    <t>12.11 Ультра-светлый блондин пепельный интенсивный</t>
  </si>
  <si>
    <t>147078</t>
  </si>
  <si>
    <t>краска-мусс для волос</t>
  </si>
  <si>
    <t>147086</t>
  </si>
  <si>
    <t>профессиональное</t>
  </si>
  <si>
    <t>147088</t>
  </si>
  <si>
    <t>унисекс</t>
  </si>
  <si>
    <t>147093</t>
  </si>
  <si>
    <t>бордовый</t>
  </si>
  <si>
    <t>147100</t>
  </si>
  <si>
    <t>физическое окрашивание</t>
  </si>
  <si>
    <t>147101</t>
  </si>
  <si>
    <t>перманент</t>
  </si>
  <si>
    <t>147105</t>
  </si>
  <si>
    <t>емкость для смешивания</t>
  </si>
  <si>
    <t>185967</t>
  </si>
  <si>
    <t>3</t>
  </si>
  <si>
    <t>185971</t>
  </si>
  <si>
    <t>10×7×17</t>
  </si>
  <si>
    <t>147119</t>
  </si>
  <si>
    <t>Сolor Excellence (L’Oreal Paris)</t>
  </si>
  <si>
    <t>147121</t>
  </si>
  <si>
    <t>388 Красно-каштановый</t>
  </si>
  <si>
    <t>147082</t>
  </si>
  <si>
    <t>крем-краска для волос</t>
  </si>
  <si>
    <t>147095</t>
  </si>
  <si>
    <t>голубой</t>
  </si>
  <si>
    <t>147099</t>
  </si>
  <si>
    <t>химическое окрашивание</t>
  </si>
  <si>
    <t>147102</t>
  </si>
  <si>
    <t>полуперманент</t>
  </si>
  <si>
    <t>147106</t>
  </si>
  <si>
    <t>инструкция</t>
  </si>
  <si>
    <t>185966</t>
  </si>
  <si>
    <t>6</t>
  </si>
  <si>
    <t>185968</t>
  </si>
  <si>
    <t>16.8×8.1×8.1</t>
  </si>
  <si>
    <t>147114</t>
  </si>
  <si>
    <t>Фитолиния (Palette)</t>
  </si>
  <si>
    <t>147122</t>
  </si>
  <si>
    <t>4.01 Париж</t>
  </si>
  <si>
    <t>147083</t>
  </si>
  <si>
    <t>крем-окислитель</t>
  </si>
  <si>
    <t>147089</t>
  </si>
  <si>
    <t>русый</t>
  </si>
  <si>
    <t>147107</t>
  </si>
  <si>
    <t>краска</t>
  </si>
  <si>
    <t>185965</t>
  </si>
  <si>
    <t>9</t>
  </si>
  <si>
    <t>185974</t>
  </si>
  <si>
    <t>17×10×5</t>
  </si>
  <si>
    <t>147112</t>
  </si>
  <si>
    <t>Color&amp;Blonde (Sergio Professional)</t>
  </si>
  <si>
    <t>147123</t>
  </si>
  <si>
    <t>4.54 Богатый медный</t>
  </si>
  <si>
    <t>147080</t>
  </si>
  <si>
    <t>оттеночный бальзам</t>
  </si>
  <si>
    <t>147090</t>
  </si>
  <si>
    <t>рыжий</t>
  </si>
  <si>
    <t>147108</t>
  </si>
  <si>
    <t>одноразовые перчатки</t>
  </si>
  <si>
    <t>185972</t>
  </si>
  <si>
    <t>17×6.5×4.5</t>
  </si>
  <si>
    <t>147113</t>
  </si>
  <si>
    <t>Colorista (L’Oreal Paris)</t>
  </si>
  <si>
    <t>147124</t>
  </si>
  <si>
    <t>5-22 Ягодный сорбет</t>
  </si>
  <si>
    <t>147084</t>
  </si>
  <si>
    <t>порошок для осветления</t>
  </si>
  <si>
    <t>147091</t>
  </si>
  <si>
    <t>седой (серый)</t>
  </si>
  <si>
    <t>147109</t>
  </si>
  <si>
    <t>оксигент</t>
  </si>
  <si>
    <t>185969</t>
  </si>
  <si>
    <t>18×10×6</t>
  </si>
  <si>
    <t>147115</t>
  </si>
  <si>
    <t>Gloss Sensation (Syoss)</t>
  </si>
  <si>
    <t>147125</t>
  </si>
  <si>
    <t>503 Шоколадная глазурь</t>
  </si>
  <si>
    <t>147081</t>
  </si>
  <si>
    <t>эмульсия</t>
  </si>
  <si>
    <t>147097</t>
  </si>
  <si>
    <t>синий</t>
  </si>
  <si>
    <t>147110</t>
  </si>
  <si>
    <t>расческа</t>
  </si>
  <si>
    <t>185973</t>
  </si>
  <si>
    <t>7×5×18</t>
  </si>
  <si>
    <t>147116</t>
  </si>
  <si>
    <t>Oleo Intense (Syoss)</t>
  </si>
  <si>
    <t>147126</t>
  </si>
  <si>
    <t>513 Морозный капучино</t>
  </si>
  <si>
    <t>147094</t>
  </si>
  <si>
    <t>черный</t>
  </si>
  <si>
    <t>147111</t>
  </si>
  <si>
    <t>Perfect Mousse (Schwarzkopf)</t>
  </si>
  <si>
    <t>147127</t>
  </si>
  <si>
    <t>670 (6-70) Золотистый орех</t>
  </si>
  <si>
    <t>147096</t>
  </si>
  <si>
    <t>шатен</t>
  </si>
  <si>
    <t>147117</t>
  </si>
  <si>
    <t>Preference (L’Oreal Paris)</t>
  </si>
  <si>
    <t>147128</t>
  </si>
  <si>
    <t>8-70 Янтарный блонд</t>
  </si>
  <si>
    <t>147129</t>
  </si>
  <si>
    <t>9-1 Холодный светло-русый</t>
  </si>
  <si>
    <t>147130</t>
  </si>
  <si>
    <t>9.13 Байкал очень светло-русый бежевый</t>
  </si>
  <si>
    <t>147131</t>
  </si>
  <si>
    <t>Синие волосы</t>
  </si>
  <si>
    <t>147132</t>
  </si>
  <si>
    <t>WN3 (4-60) Золотистый кофе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</si>
</sst>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40954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40955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40956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40957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40958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40959</v>
      </c>
      <c r="D7" s="0" t="s">
        <v>39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40960</v>
      </c>
      <c r="D8" s="0" t="s">
        <v>40</v>
      </c>
      <c r="F8" s="0" t="s">
        <v>41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40961</v>
      </c>
      <c r="D9" s="0" t="s">
        <v>42</v>
      </c>
      <c r="F9" s="0" t="s">
        <v>43</v>
      </c>
      <c r="G9" s="0" t="s">
        <v>44</v>
      </c>
      <c r="H9" s="0" t="s">
        <v>34</v>
      </c>
      <c r="I9" s="0" t="s">
        <v>34</v>
      </c>
    </row>
    <row r="10">
      <c r="A10" s="0" t="s">
        <v>31</v>
      </c>
      <c r="B10" s="0">
        <v>40962</v>
      </c>
      <c r="D10" s="0" t="s">
        <v>45</v>
      </c>
      <c r="F10" s="0" t="s">
        <v>46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40965</v>
      </c>
      <c r="D11" s="0" t="s">
        <v>47</v>
      </c>
      <c r="F11" s="0" t="s">
        <v>32</v>
      </c>
      <c r="G11" s="0" t="s">
        <v>48</v>
      </c>
      <c r="H11" s="0" t="s">
        <v>34</v>
      </c>
      <c r="I11" s="0" t="s">
        <v>34</v>
      </c>
    </row>
    <row r="12">
      <c r="A12" s="0" t="s">
        <v>31</v>
      </c>
      <c r="B12" s="0">
        <v>40967</v>
      </c>
      <c r="D12" s="0" t="s">
        <v>49</v>
      </c>
      <c r="F12" s="0" t="s">
        <v>32</v>
      </c>
      <c r="G12" s="0" t="s">
        <v>50</v>
      </c>
      <c r="H12" s="0" t="s">
        <v>34</v>
      </c>
      <c r="I12" s="0" t="s">
        <v>34</v>
      </c>
    </row>
    <row r="13">
      <c r="A13" s="0" t="s">
        <v>31</v>
      </c>
      <c r="B13" s="0">
        <v>40968</v>
      </c>
      <c r="D13" s="0" t="s">
        <v>51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40969</v>
      </c>
      <c r="D14" s="0" t="s">
        <v>52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7" t="s">
        <v>31</v>
      </c>
      <c r="B15" s="7">
        <v>57287</v>
      </c>
      <c r="C15" s="7"/>
      <c r="D15" s="7" t="s">
        <v>53</v>
      </c>
      <c r="E15" s="7"/>
      <c r="F15" s="7" t="s">
        <v>54</v>
      </c>
      <c r="G15" s="7" t="s">
        <v>55</v>
      </c>
      <c r="H15" s="7" t="s">
        <v>56</v>
      </c>
      <c r="I15" s="7" t="s">
        <v>56</v>
      </c>
      <c r="J15" s="7"/>
    </row>
    <row r="16">
      <c r="A16" s="7" t="s">
        <v>31</v>
      </c>
      <c r="B16" s="7">
        <v>57288</v>
      </c>
      <c r="C16" s="7"/>
      <c r="D16" s="7" t="s">
        <v>57</v>
      </c>
      <c r="E16" s="7"/>
      <c r="F16" s="7" t="s">
        <v>54</v>
      </c>
      <c r="G16" s="7" t="s">
        <v>55</v>
      </c>
      <c r="H16" s="7" t="s">
        <v>56</v>
      </c>
      <c r="I16" s="7" t="s">
        <v>56</v>
      </c>
      <c r="J16" s="7"/>
    </row>
    <row r="17">
      <c r="A17" s="7" t="s">
        <v>31</v>
      </c>
      <c r="B17" s="7">
        <v>57289</v>
      </c>
      <c r="C17" s="7"/>
      <c r="D17" s="7" t="s">
        <v>58</v>
      </c>
      <c r="E17" s="7"/>
      <c r="F17" s="7" t="s">
        <v>54</v>
      </c>
      <c r="G17" s="7" t="s">
        <v>59</v>
      </c>
      <c r="H17" s="7" t="s">
        <v>34</v>
      </c>
      <c r="I17" s="7" t="s">
        <v>56</v>
      </c>
      <c r="J17" s="7"/>
    </row>
    <row r="18">
      <c r="A18" s="7" t="s">
        <v>31</v>
      </c>
      <c r="B18" s="7">
        <v>57290</v>
      </c>
      <c r="C18" s="7"/>
      <c r="D18" s="7" t="s">
        <v>60</v>
      </c>
      <c r="E18" s="7"/>
      <c r="F18" s="7" t="s">
        <v>54</v>
      </c>
      <c r="G18" s="7" t="s">
        <v>59</v>
      </c>
      <c r="H18" s="7" t="s">
        <v>34</v>
      </c>
      <c r="I18" s="7" t="s">
        <v>56</v>
      </c>
      <c r="J18" s="7"/>
    </row>
    <row r="19">
      <c r="A19" s="7" t="s">
        <v>31</v>
      </c>
      <c r="B19" s="7">
        <v>57291</v>
      </c>
      <c r="C19" s="7"/>
      <c r="D19" s="7" t="s">
        <v>61</v>
      </c>
      <c r="E19" s="7"/>
      <c r="F19" s="7" t="s">
        <v>62</v>
      </c>
      <c r="G19" s="7" t="s">
        <v>33</v>
      </c>
      <c r="H19" s="7" t="s">
        <v>56</v>
      </c>
      <c r="I19" s="7" t="s">
        <v>56</v>
      </c>
      <c r="J19" s="7"/>
    </row>
    <row r="20">
      <c r="A20" s="7" t="s">
        <v>31</v>
      </c>
      <c r="B20" s="7">
        <v>57292</v>
      </c>
      <c r="C20" s="7"/>
      <c r="D20" s="7" t="s">
        <v>63</v>
      </c>
      <c r="E20" s="7"/>
      <c r="F20" s="7" t="s">
        <v>62</v>
      </c>
      <c r="G20" s="7" t="s">
        <v>33</v>
      </c>
      <c r="H20" s="7" t="s">
        <v>34</v>
      </c>
      <c r="I20" s="7" t="s">
        <v>56</v>
      </c>
      <c r="J20" s="7"/>
    </row>
    <row r="21">
      <c r="A21" s="7" t="s">
        <v>31</v>
      </c>
      <c r="B21" s="7">
        <v>57293</v>
      </c>
      <c r="C21" s="7"/>
      <c r="D21" s="7" t="s">
        <v>64</v>
      </c>
      <c r="E21" s="7"/>
      <c r="F21" s="7" t="s">
        <v>62</v>
      </c>
      <c r="G21" s="7" t="s">
        <v>33</v>
      </c>
      <c r="H21" s="7" t="s">
        <v>34</v>
      </c>
      <c r="I21" s="7" t="s">
        <v>56</v>
      </c>
      <c r="J21" s="7"/>
    </row>
    <row r="22">
      <c r="A22" s="7" t="s">
        <v>31</v>
      </c>
      <c r="B22" s="7">
        <v>57294</v>
      </c>
      <c r="C22" s="7"/>
      <c r="D22" s="7" t="s">
        <v>65</v>
      </c>
      <c r="E22" s="7"/>
      <c r="F22" s="7" t="s">
        <v>62</v>
      </c>
      <c r="G22" s="7" t="s">
        <v>33</v>
      </c>
      <c r="H22" s="7" t="s">
        <v>34</v>
      </c>
      <c r="I22" s="7" t="s">
        <v>56</v>
      </c>
      <c r="J22" s="7"/>
    </row>
    <row r="23">
      <c r="A23" s="7" t="s">
        <v>31</v>
      </c>
      <c r="B23" s="7">
        <v>57508</v>
      </c>
      <c r="C23" s="7"/>
      <c r="D23" s="7" t="s">
        <v>66</v>
      </c>
      <c r="E23" s="7"/>
      <c r="F23" s="7" t="s">
        <v>43</v>
      </c>
      <c r="G23" s="7" t="s">
        <v>67</v>
      </c>
      <c r="H23" s="7" t="s">
        <v>56</v>
      </c>
      <c r="I23" s="7" t="s">
        <v>34</v>
      </c>
      <c r="J23" s="7"/>
    </row>
    <row r="24">
      <c r="A24" s="7" t="s">
        <v>31</v>
      </c>
      <c r="B24" s="7">
        <v>57794</v>
      </c>
      <c r="C24" s="7"/>
      <c r="D24" s="7" t="s">
        <v>68</v>
      </c>
      <c r="E24" s="7"/>
      <c r="F24" s="7" t="s">
        <v>43</v>
      </c>
      <c r="G24" s="7" t="s">
        <v>50</v>
      </c>
      <c r="H24" s="7" t="s">
        <v>56</v>
      </c>
      <c r="I24" s="7" t="s">
        <v>34</v>
      </c>
      <c r="J24" s="7"/>
    </row>
    <row r="25">
      <c r="A25" s="7" t="s">
        <v>31</v>
      </c>
      <c r="B25" s="7">
        <v>57795</v>
      </c>
      <c r="C25" s="7"/>
      <c r="D25" s="7" t="s">
        <v>69</v>
      </c>
      <c r="E25" s="7"/>
      <c r="F25" s="7" t="s">
        <v>43</v>
      </c>
      <c r="G25" s="7" t="s">
        <v>50</v>
      </c>
      <c r="H25" s="7" t="s">
        <v>56</v>
      </c>
      <c r="I25" s="7" t="s">
        <v>34</v>
      </c>
      <c r="J25" s="7"/>
    </row>
    <row r="26">
      <c r="A26" s="7" t="s">
        <v>31</v>
      </c>
      <c r="B26" s="7">
        <v>57796</v>
      </c>
      <c r="C26" s="7"/>
      <c r="D26" s="7" t="s">
        <v>70</v>
      </c>
      <c r="E26" s="7"/>
      <c r="F26" s="7" t="s">
        <v>43</v>
      </c>
      <c r="G26" s="7" t="s">
        <v>50</v>
      </c>
      <c r="H26" s="7" t="s">
        <v>56</v>
      </c>
      <c r="I26" s="7" t="s">
        <v>34</v>
      </c>
      <c r="J26" s="7"/>
    </row>
    <row r="27">
      <c r="A27" s="7" t="s">
        <v>31</v>
      </c>
      <c r="B27" s="7">
        <v>57798</v>
      </c>
      <c r="C27" s="7"/>
      <c r="D27" s="7" t="s">
        <v>71</v>
      </c>
      <c r="E27" s="7"/>
      <c r="F27" s="7" t="s">
        <v>43</v>
      </c>
      <c r="G27" s="7" t="s">
        <v>67</v>
      </c>
      <c r="H27" s="7" t="s">
        <v>56</v>
      </c>
      <c r="I27" s="7" t="s">
        <v>34</v>
      </c>
      <c r="J27" s="7"/>
    </row>
    <row r="28">
      <c r="A28" s="7" t="s">
        <v>31</v>
      </c>
      <c r="B28" s="7">
        <v>57822</v>
      </c>
      <c r="C28" s="7"/>
      <c r="D28" s="7" t="s">
        <v>72</v>
      </c>
      <c r="E28" s="7"/>
      <c r="F28" s="7" t="s">
        <v>32</v>
      </c>
      <c r="G28" s="7" t="s">
        <v>33</v>
      </c>
      <c r="H28" s="7" t="s">
        <v>56</v>
      </c>
      <c r="I28" s="7" t="s">
        <v>56</v>
      </c>
      <c r="J28" s="7"/>
    </row>
    <row r="29">
      <c r="A29" s="7" t="s">
        <v>31</v>
      </c>
      <c r="B29" s="7">
        <v>57871</v>
      </c>
      <c r="C29" s="7"/>
      <c r="D29" s="7" t="s">
        <v>73</v>
      </c>
      <c r="E29" s="7"/>
      <c r="F29" s="7" t="s">
        <v>43</v>
      </c>
      <c r="G29" s="7" t="s">
        <v>50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57872</v>
      </c>
      <c r="C30" s="7"/>
      <c r="D30" s="7" t="s">
        <v>74</v>
      </c>
      <c r="E30" s="7"/>
      <c r="F30" s="7" t="s">
        <v>43</v>
      </c>
      <c r="G30" s="7" t="s">
        <v>50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57873</v>
      </c>
      <c r="C31" s="7"/>
      <c r="D31" s="7" t="s">
        <v>75</v>
      </c>
      <c r="E31" s="7"/>
      <c r="F31" s="7" t="s">
        <v>43</v>
      </c>
      <c r="G31" s="7" t="s">
        <v>50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57874</v>
      </c>
      <c r="C32" s="7"/>
      <c r="D32" s="7" t="s">
        <v>76</v>
      </c>
      <c r="E32" s="7"/>
      <c r="F32" s="7" t="s">
        <v>43</v>
      </c>
      <c r="G32" s="7" t="s">
        <v>50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57875</v>
      </c>
      <c r="C33" s="7"/>
      <c r="D33" s="7" t="s">
        <v>77</v>
      </c>
      <c r="E33" s="7"/>
      <c r="F33" s="7" t="s">
        <v>43</v>
      </c>
      <c r="G33" s="7" t="s">
        <v>50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57876</v>
      </c>
      <c r="C34" s="7"/>
      <c r="D34" s="7" t="s">
        <v>78</v>
      </c>
      <c r="E34" s="7"/>
      <c r="F34" s="7" t="s">
        <v>43</v>
      </c>
      <c r="G34" s="7" t="s">
        <v>50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57877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57878</v>
      </c>
      <c r="C36" s="7"/>
      <c r="D36" s="7" t="s">
        <v>80</v>
      </c>
      <c r="E36" s="7"/>
      <c r="F36" s="7" t="s">
        <v>46</v>
      </c>
      <c r="G36" s="7" t="s">
        <v>33</v>
      </c>
      <c r="H36" s="7" t="s">
        <v>34</v>
      </c>
      <c r="I36" s="7" t="s">
        <v>56</v>
      </c>
      <c r="J36" s="7"/>
    </row>
    <row r="37">
      <c r="A37" s="7" t="s">
        <v>31</v>
      </c>
      <c r="B37" s="7">
        <v>57879</v>
      </c>
      <c r="C37" s="7"/>
      <c r="D37" s="7" t="s">
        <v>81</v>
      </c>
      <c r="E37" s="7"/>
      <c r="F37" s="7" t="s">
        <v>43</v>
      </c>
      <c r="G37" s="7" t="s">
        <v>67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57880</v>
      </c>
      <c r="C38" s="7"/>
      <c r="D38" s="7" t="s">
        <v>82</v>
      </c>
      <c r="E38" s="7"/>
      <c r="F38" s="7" t="s">
        <v>43</v>
      </c>
      <c r="G38" s="7" t="s">
        <v>67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58821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56</v>
      </c>
      <c r="J39" s="7"/>
    </row>
    <row r="40">
      <c r="A40" s="7" t="s">
        <v>31</v>
      </c>
      <c r="B40" s="7">
        <v>58822</v>
      </c>
      <c r="C40" s="7"/>
      <c r="D40" s="7" t="s">
        <v>84</v>
      </c>
      <c r="E40" s="7"/>
      <c r="F40" s="7" t="s">
        <v>54</v>
      </c>
      <c r="G40" s="7" t="s">
        <v>85</v>
      </c>
      <c r="H40" s="7" t="s">
        <v>56</v>
      </c>
      <c r="I40" s="7" t="s">
        <v>56</v>
      </c>
      <c r="J40" s="7"/>
    </row>
    <row r="41">
      <c r="A41" s="7" t="s">
        <v>31</v>
      </c>
      <c r="B41" s="7">
        <v>58823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34</v>
      </c>
      <c r="I41" s="7" t="s">
        <v>56</v>
      </c>
      <c r="J41" s="7"/>
    </row>
    <row r="42">
      <c r="A42" s="7" t="s">
        <v>31</v>
      </c>
      <c r="B42" s="7">
        <v>58825</v>
      </c>
      <c r="C42" s="7"/>
      <c r="D42" s="7" t="s">
        <v>87</v>
      </c>
      <c r="E42" s="7"/>
      <c r="F42" s="7" t="s">
        <v>32</v>
      </c>
      <c r="G42" s="7" t="s">
        <v>33</v>
      </c>
      <c r="H42" s="7" t="s">
        <v>34</v>
      </c>
      <c r="I42" s="7" t="s">
        <v>56</v>
      </c>
      <c r="J42" s="7"/>
    </row>
    <row r="43">
      <c r="A43" s="7" t="s">
        <v>31</v>
      </c>
      <c r="B43" s="7">
        <v>59977</v>
      </c>
      <c r="C43" s="7"/>
      <c r="D43" s="7" t="s">
        <v>88</v>
      </c>
      <c r="E43" s="7"/>
      <c r="F43" s="7" t="s">
        <v>62</v>
      </c>
      <c r="G43" s="7" t="s">
        <v>33</v>
      </c>
      <c r="H43" s="7" t="s">
        <v>34</v>
      </c>
      <c r="I43" s="7" t="s">
        <v>56</v>
      </c>
      <c r="J43" s="7"/>
    </row>
    <row r="44">
      <c r="A44" s="7" t="s">
        <v>31</v>
      </c>
      <c r="B44" s="7">
        <v>59998</v>
      </c>
      <c r="C44" s="7"/>
      <c r="D44" s="7" t="s">
        <v>89</v>
      </c>
      <c r="E44" s="7"/>
      <c r="F44" s="7" t="s">
        <v>32</v>
      </c>
      <c r="G44" s="7" t="s">
        <v>33</v>
      </c>
      <c r="H44" s="7" t="s">
        <v>34</v>
      </c>
      <c r="I44" s="7" t="s">
        <v>56</v>
      </c>
      <c r="J44" s="7"/>
    </row>
    <row r="45">
      <c r="A45" s="7" t="s">
        <v>31</v>
      </c>
      <c r="B45" s="7">
        <v>60053</v>
      </c>
      <c r="C45" s="7"/>
      <c r="D45" s="7" t="s">
        <v>90</v>
      </c>
      <c r="E45" s="7"/>
      <c r="F45" s="7" t="s">
        <v>62</v>
      </c>
      <c r="G45" s="7" t="s">
        <v>33</v>
      </c>
      <c r="H45" s="7" t="s">
        <v>34</v>
      </c>
      <c r="I45" s="7" t="s">
        <v>56</v>
      </c>
      <c r="J45" s="7"/>
    </row>
    <row r="46">
      <c r="A46" s="7" t="s">
        <v>31</v>
      </c>
      <c r="B46" s="7">
        <v>63162</v>
      </c>
      <c r="C46" s="7" t="s">
        <v>31</v>
      </c>
      <c r="D46" s="7" t="s">
        <v>91</v>
      </c>
      <c r="E46" s="7" t="s">
        <v>31</v>
      </c>
      <c r="F46" s="7" t="s">
        <v>32</v>
      </c>
      <c r="G46" s="7" t="s">
        <v>33</v>
      </c>
      <c r="H46" s="7" t="s">
        <v>34</v>
      </c>
      <c r="I46" s="7" t="s">
        <v>34</v>
      </c>
      <c r="J46" s="7"/>
    </row>
    <row r="47">
      <c r="A47" s="7" t="s">
        <v>31</v>
      </c>
      <c r="B47" s="7">
        <v>63163</v>
      </c>
      <c r="C47" s="7" t="s">
        <v>31</v>
      </c>
      <c r="D47" s="7" t="s">
        <v>92</v>
      </c>
      <c r="E47" s="7" t="s">
        <v>31</v>
      </c>
      <c r="F47" s="7" t="s">
        <v>93</v>
      </c>
      <c r="G47" s="7" t="s">
        <v>33</v>
      </c>
      <c r="H47" s="7" t="s">
        <v>34</v>
      </c>
      <c r="I47" s="7" t="s">
        <v>34</v>
      </c>
      <c r="J4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56</v>
      </c>
      <c r="I1" s="0" t="s">
        <v>56</v>
      </c>
    </row>
    <row r="2">
      <c r="F2" s="0" t="s">
        <v>43</v>
      </c>
      <c r="G2" s="0" t="s">
        <v>85</v>
      </c>
      <c r="H2" s="0" t="s">
        <v>34</v>
      </c>
      <c r="I2" s="0" t="s">
        <v>34</v>
      </c>
    </row>
    <row r="3">
      <c r="F3" s="0" t="s">
        <v>62</v>
      </c>
      <c r="G3" s="0" t="s">
        <v>94</v>
      </c>
    </row>
    <row r="4">
      <c r="F4" s="0" t="s">
        <v>32</v>
      </c>
      <c r="G4" s="0" t="s">
        <v>95</v>
      </c>
    </row>
    <row r="5">
      <c r="F5" s="0" t="s">
        <v>41</v>
      </c>
      <c r="G5" s="0" t="s">
        <v>96</v>
      </c>
    </row>
    <row r="6">
      <c r="F6" s="0" t="s">
        <v>54</v>
      </c>
      <c r="G6" s="0" t="s">
        <v>97</v>
      </c>
    </row>
    <row r="7">
      <c r="F7" s="0" t="s">
        <v>98</v>
      </c>
      <c r="G7" s="0" t="s">
        <v>99</v>
      </c>
    </row>
    <row r="8">
      <c r="F8" s="0" t="s">
        <v>100</v>
      </c>
      <c r="G8" s="0" t="s">
        <v>101</v>
      </c>
    </row>
    <row r="9">
      <c r="F9" s="0" t="s">
        <v>93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105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109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114</v>
      </c>
    </row>
    <row r="21">
      <c r="G21" s="0" t="s">
        <v>115</v>
      </c>
    </row>
    <row r="22">
      <c r="G22" s="0" t="s">
        <v>116</v>
      </c>
    </row>
    <row r="23">
      <c r="G23" s="0" t="s">
        <v>117</v>
      </c>
    </row>
    <row r="24">
      <c r="G24" s="0" t="s">
        <v>118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59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67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171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55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44</v>
      </c>
    </row>
    <row r="110">
      <c r="G110" s="0" t="s">
        <v>200</v>
      </c>
    </row>
    <row r="111">
      <c r="G111" s="0" t="s">
        <v>201</v>
      </c>
    </row>
    <row r="112">
      <c r="G112" s="0" t="s">
        <v>202</v>
      </c>
    </row>
    <row r="113">
      <c r="G113" s="0" t="s">
        <v>203</v>
      </c>
    </row>
    <row r="114">
      <c r="G114" s="0" t="s">
        <v>204</v>
      </c>
    </row>
    <row r="115">
      <c r="G115" s="0" t="s">
        <v>205</v>
      </c>
    </row>
    <row r="116">
      <c r="G116" s="0" t="s">
        <v>206</v>
      </c>
    </row>
    <row r="117">
      <c r="G117" s="0" t="s">
        <v>207</v>
      </c>
    </row>
    <row r="118">
      <c r="G118" s="0" t="s">
        <v>208</v>
      </c>
    </row>
    <row r="119">
      <c r="G119" s="0" t="s">
        <v>209</v>
      </c>
    </row>
    <row r="120">
      <c r="G120" s="0" t="s">
        <v>210</v>
      </c>
    </row>
    <row r="121">
      <c r="G121" s="0" t="s">
        <v>211</v>
      </c>
    </row>
    <row r="122">
      <c r="G122" s="0" t="s">
        <v>212</v>
      </c>
    </row>
    <row r="123">
      <c r="G123" s="0" t="s">
        <v>213</v>
      </c>
    </row>
    <row r="124">
      <c r="G124" s="0" t="s">
        <v>214</v>
      </c>
    </row>
    <row r="125">
      <c r="G125" s="0" t="s">
        <v>215</v>
      </c>
    </row>
    <row r="126">
      <c r="G126" s="0" t="s">
        <v>216</v>
      </c>
    </row>
    <row r="127">
      <c r="G127" s="0" t="s">
        <v>217</v>
      </c>
    </row>
    <row r="128">
      <c r="G128" s="0" t="s">
        <v>218</v>
      </c>
    </row>
    <row r="129">
      <c r="G129" s="0" t="s">
        <v>219</v>
      </c>
    </row>
    <row r="130">
      <c r="G130" s="0" t="s">
        <v>220</v>
      </c>
    </row>
    <row r="131">
      <c r="G131" s="0" t="s">
        <v>221</v>
      </c>
    </row>
    <row r="132">
      <c r="G132" s="0" t="s">
        <v>222</v>
      </c>
    </row>
    <row r="133">
      <c r="G133" s="0" t="s">
        <v>223</v>
      </c>
    </row>
    <row r="134">
      <c r="G134" s="0" t="s">
        <v>224</v>
      </c>
    </row>
    <row r="135">
      <c r="G135" s="0" t="s">
        <v>48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50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247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V1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</cols>
  <sheetData>
    <row r="1">
      <c r="A1" s="6" t="s">
        <v>251</v>
      </c>
      <c r="B1" s="6" t="s">
        <v>26</v>
      </c>
      <c r="C1" s="6" t="s">
        <v>252</v>
      </c>
      <c r="D1" s="6" t="s">
        <v>35</v>
      </c>
      <c r="E1" s="6" t="s">
        <v>253</v>
      </c>
      <c r="F1" s="6" t="s">
        <v>36</v>
      </c>
      <c r="G1" s="6" t="s">
        <v>254</v>
      </c>
      <c r="H1" s="6" t="s">
        <v>37</v>
      </c>
      <c r="I1" s="6" t="s">
        <v>255</v>
      </c>
      <c r="J1" s="6" t="s">
        <v>38</v>
      </c>
      <c r="K1" s="6" t="s">
        <v>256</v>
      </c>
      <c r="L1" s="6" t="s">
        <v>39</v>
      </c>
      <c r="M1" s="6" t="s">
        <v>257</v>
      </c>
      <c r="N1" s="6" t="s">
        <v>40</v>
      </c>
      <c r="O1" s="6" t="s">
        <v>258</v>
      </c>
      <c r="P1" s="6" t="s">
        <v>47</v>
      </c>
      <c r="Q1" s="6" t="s">
        <v>259</v>
      </c>
      <c r="R1" s="6" t="s">
        <v>49</v>
      </c>
      <c r="S1" s="6" t="s">
        <v>260</v>
      </c>
      <c r="T1" s="6" t="s">
        <v>51</v>
      </c>
      <c r="U1" s="6" t="s">
        <v>261</v>
      </c>
      <c r="V1" s="6" t="s">
        <v>52</v>
      </c>
    </row>
    <row r="2">
      <c r="A2" s="0" t="s">
        <v>262</v>
      </c>
      <c r="B2" s="0" t="s">
        <v>263</v>
      </c>
      <c r="C2" s="0" t="s">
        <v>264</v>
      </c>
      <c r="D2" s="0" t="s">
        <v>265</v>
      </c>
      <c r="E2" s="0" t="s">
        <v>266</v>
      </c>
      <c r="F2" s="0" t="s">
        <v>267</v>
      </c>
      <c r="G2" s="0" t="s">
        <v>268</v>
      </c>
      <c r="H2" s="0" t="s">
        <v>269</v>
      </c>
      <c r="I2" s="0" t="s">
        <v>270</v>
      </c>
      <c r="J2" s="0" t="s">
        <v>271</v>
      </c>
      <c r="K2" s="0" t="s">
        <v>272</v>
      </c>
      <c r="L2" s="0" t="s">
        <v>273</v>
      </c>
      <c r="M2" s="0" t="s">
        <v>274</v>
      </c>
      <c r="N2" s="0" t="s">
        <v>275</v>
      </c>
      <c r="O2" s="0" t="s">
        <v>276</v>
      </c>
      <c r="P2" s="0" t="s">
        <v>277</v>
      </c>
      <c r="Q2" s="0" t="s">
        <v>278</v>
      </c>
      <c r="R2" s="0" t="s">
        <v>279</v>
      </c>
      <c r="S2" s="0" t="s">
        <v>280</v>
      </c>
      <c r="T2" s="0" t="s">
        <v>281</v>
      </c>
      <c r="U2" s="0" t="s">
        <v>282</v>
      </c>
      <c r="V2" s="0" t="s">
        <v>283</v>
      </c>
    </row>
    <row r="3">
      <c r="A3" s="0" t="s">
        <v>284</v>
      </c>
      <c r="B3" s="0" t="s">
        <v>285</v>
      </c>
      <c r="C3" s="0" t="s">
        <v>286</v>
      </c>
      <c r="D3" s="0" t="s">
        <v>287</v>
      </c>
      <c r="E3" s="0" t="s">
        <v>288</v>
      </c>
      <c r="F3" s="0" t="s">
        <v>289</v>
      </c>
      <c r="G3" s="0" t="s">
        <v>290</v>
      </c>
      <c r="H3" s="0" t="s">
        <v>291</v>
      </c>
      <c r="I3" s="0" t="s">
        <v>292</v>
      </c>
      <c r="J3" s="0" t="s">
        <v>293</v>
      </c>
      <c r="K3" s="0" t="s">
        <v>294</v>
      </c>
      <c r="L3" s="0" t="s">
        <v>295</v>
      </c>
      <c r="M3" s="0" t="s">
        <v>296</v>
      </c>
      <c r="N3" s="0" t="s">
        <v>297</v>
      </c>
      <c r="O3" s="0" t="s">
        <v>298</v>
      </c>
      <c r="P3" s="0" t="s">
        <v>299</v>
      </c>
      <c r="Q3" s="0" t="s">
        <v>300</v>
      </c>
      <c r="R3" s="0" t="s">
        <v>301</v>
      </c>
      <c r="S3" s="0" t="s">
        <v>302</v>
      </c>
      <c r="T3" s="0" t="s">
        <v>303</v>
      </c>
      <c r="U3" s="0" t="s">
        <v>304</v>
      </c>
      <c r="V3" s="0" t="s">
        <v>305</v>
      </c>
    </row>
    <row r="4">
      <c r="A4" s="0" t="s">
        <v>306</v>
      </c>
      <c r="B4" s="0" t="s">
        <v>307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308</v>
      </c>
      <c r="H4" s="0" t="s">
        <v>309</v>
      </c>
      <c r="I4" s="0" t="s">
        <v>310</v>
      </c>
      <c r="J4" s="0" t="s">
        <v>311</v>
      </c>
      <c r="K4" s="0" t="s">
        <v>312</v>
      </c>
      <c r="L4" s="0" t="s">
        <v>313</v>
      </c>
      <c r="M4" s="0" t="s">
        <v>314</v>
      </c>
      <c r="N4" s="0" t="s">
        <v>315</v>
      </c>
      <c r="O4" s="0" t="s">
        <v>316</v>
      </c>
      <c r="P4" s="0" t="s">
        <v>317</v>
      </c>
      <c r="Q4" s="0" t="s">
        <v>318</v>
      </c>
      <c r="R4" s="0" t="s">
        <v>319</v>
      </c>
      <c r="S4" s="0" t="s">
        <v>320</v>
      </c>
      <c r="T4" s="0" t="s">
        <v>321</v>
      </c>
      <c r="U4" s="0" t="s">
        <v>322</v>
      </c>
      <c r="V4" s="0" t="s">
        <v>323</v>
      </c>
    </row>
    <row r="5">
      <c r="A5" s="0" t="s">
        <v>324</v>
      </c>
      <c r="B5" s="0" t="s">
        <v>325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326</v>
      </c>
      <c r="H5" s="0" t="s">
        <v>327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328</v>
      </c>
      <c r="N5" s="0" t="s">
        <v>329</v>
      </c>
      <c r="O5" s="0" t="s">
        <v>330</v>
      </c>
      <c r="P5" s="0" t="s">
        <v>331</v>
      </c>
      <c r="Q5" s="0" t="s">
        <v>332</v>
      </c>
      <c r="R5" s="0" t="s">
        <v>333</v>
      </c>
      <c r="S5" s="0" t="s">
        <v>334</v>
      </c>
      <c r="T5" s="0" t="s">
        <v>335</v>
      </c>
      <c r="U5" s="0" t="s">
        <v>336</v>
      </c>
      <c r="V5" s="0" t="s">
        <v>337</v>
      </c>
    </row>
    <row r="6">
      <c r="A6" s="0" t="s">
        <v>338</v>
      </c>
      <c r="B6" s="0" t="s">
        <v>339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340</v>
      </c>
      <c r="H6" s="0" t="s">
        <v>341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342</v>
      </c>
      <c r="N6" s="0" t="s">
        <v>343</v>
      </c>
      <c r="O6" s="0" t="s">
        <v>31</v>
      </c>
      <c r="P6" s="0" t="s">
        <v>31</v>
      </c>
      <c r="Q6" s="0" t="s">
        <v>344</v>
      </c>
      <c r="R6" s="0" t="s">
        <v>345</v>
      </c>
      <c r="S6" s="0" t="s">
        <v>346</v>
      </c>
      <c r="T6" s="0" t="s">
        <v>347</v>
      </c>
      <c r="U6" s="0" t="s">
        <v>348</v>
      </c>
      <c r="V6" s="0" t="s">
        <v>349</v>
      </c>
    </row>
    <row r="7">
      <c r="A7" s="0" t="s">
        <v>350</v>
      </c>
      <c r="B7" s="0" t="s">
        <v>351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352</v>
      </c>
      <c r="H7" s="0" t="s">
        <v>353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354</v>
      </c>
      <c r="N7" s="0" t="s">
        <v>355</v>
      </c>
      <c r="O7" s="0" t="s">
        <v>31</v>
      </c>
      <c r="P7" s="0" t="s">
        <v>31</v>
      </c>
      <c r="Q7" s="0" t="s">
        <v>356</v>
      </c>
      <c r="R7" s="0" t="s">
        <v>357</v>
      </c>
      <c r="S7" s="0" t="s">
        <v>358</v>
      </c>
      <c r="T7" s="0" t="s">
        <v>359</v>
      </c>
      <c r="U7" s="0" t="s">
        <v>360</v>
      </c>
      <c r="V7" s="0" t="s">
        <v>361</v>
      </c>
    </row>
    <row r="8">
      <c r="A8" s="0" t="s">
        <v>362</v>
      </c>
      <c r="B8" s="0" t="s">
        <v>363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364</v>
      </c>
      <c r="H8" s="0" t="s">
        <v>365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366</v>
      </c>
      <c r="N8" s="0" t="s">
        <v>367</v>
      </c>
      <c r="O8" s="0" t="s">
        <v>31</v>
      </c>
      <c r="P8" s="0" t="s">
        <v>31</v>
      </c>
      <c r="Q8" s="0" t="s">
        <v>368</v>
      </c>
      <c r="R8" s="0" t="s">
        <v>369</v>
      </c>
      <c r="S8" s="0" t="s">
        <v>370</v>
      </c>
      <c r="T8" s="0" t="s">
        <v>371</v>
      </c>
      <c r="U8" s="0" t="s">
        <v>372</v>
      </c>
      <c r="V8" s="0" t="s">
        <v>373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374</v>
      </c>
      <c r="H9" s="0" t="s">
        <v>375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376</v>
      </c>
      <c r="T9" s="0" t="s">
        <v>377</v>
      </c>
      <c r="U9" s="0" t="s">
        <v>378</v>
      </c>
      <c r="V9" s="0" t="s">
        <v>379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380</v>
      </c>
      <c r="H10" s="0" t="s">
        <v>381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382</v>
      </c>
      <c r="T10" s="0" t="s">
        <v>383</v>
      </c>
      <c r="U10" s="0" t="s">
        <v>384</v>
      </c>
      <c r="V10" s="0" t="s">
        <v>385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386</v>
      </c>
      <c r="V11" s="0" t="s">
        <v>387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388</v>
      </c>
      <c r="V12" s="0" t="s">
        <v>389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390</v>
      </c>
      <c r="V13" s="0" t="s">
        <v>391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392</v>
      </c>
      <c r="V14" s="0" t="s">
        <v>393</v>
      </c>
    </row>
  </sheetData>
  <autoFilter ref="A1:V1"/>
  <headerFooter/>
</worksheet>
</file>