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<sst xmlns="http://schemas.openxmlformats.org/spreadsheetml/2006/main" count="471" uniqueCount="471">
  <si>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</si>
  <si>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</si>
  <si>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</si>
  <si>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</si>
  <si>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</si>
  <si>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</si>
  <si>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</si>
  <si>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</si>
  <si>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</si>
  <si>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</si>
  <si>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</si>
  <si>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</si>
  <si>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</si>
  <si>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</si>
  <si>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</si>
  <si>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</si>
  <si>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</si>
  <si>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</si>
  <si>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</si>
  <si>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</si>
  <si>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</si>
  <si>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</si>
  <si>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</si>
  <si>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</si>
  <si>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</si>
  <si>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</si>
  <si>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</si>
  <si>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</si>
  <si>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</si>
  <si>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</si>
  <si>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</si>
  <si>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</si>
  <si>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Страна-производитель</t>
  </si>
  <si>
    <t>Mutually exclusive choice</t>
  </si>
  <si>
    <t>Unknown unit</t>
  </si>
  <si>
    <t>Нет</t>
  </si>
  <si>
    <t>Материал</t>
  </si>
  <si>
    <t>Multiple choice</t>
  </si>
  <si>
    <t>Цвет</t>
  </si>
  <si>
    <t>Длина</t>
  </si>
  <si>
    <t>Float value</t>
  </si>
  <si>
    <t>Centimeters</t>
  </si>
  <si>
    <t>Вес</t>
  </si>
  <si>
    <t>Ширина</t>
  </si>
  <si>
    <t>Форма</t>
  </si>
  <si>
    <t>Ручка в комплекте</t>
  </si>
  <si>
    <t>Boolean value (yes/no)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</si>
  <si>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</si>
  <si>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</si>
  <si>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</si>
  <si>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</si>
  <si>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</si>
  <si>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</si>
  <si>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</si>
  <si>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</si>
  <si>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</si>
  <si>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</si>
  <si>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</si>
  <si>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</si>
  <si>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</si>
  <si>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</si>
  <si>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</si>
  <si>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</si>
  <si>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</si>
  <si>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</si>
  <si>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</si>
  <si>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</si>
  <si>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</si>
  <si>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</si>
  <si>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</si>
  <si>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</si>
  <si>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</si>
  <si>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</si>
  <si>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</si>
  <si>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</si>
  <si>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</si>
  <si>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</si>
  <si>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</si>
  <si>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</si>
  <si>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</si>
  <si>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</si>
  <si>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</si>
  <si>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</si>
  <si>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</si>
  <si>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</si>
  <si>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</si>
  <si>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</si>
  <si>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</si>
  <si>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</si>
  <si>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</si>
  <si>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</si>
  <si>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</si>
  <si>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</si>
  <si>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</si>
  <si>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</si>
  <si>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</si>
  <si>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</si>
  <si>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</si>
  <si>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</si>
  <si>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</si>
  <si>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</si>
  <si>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</si>
  <si>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</si>
  <si>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</si>
  <si>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</si>
  <si>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</si>
  <si>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</si>
  <si>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</si>
  <si>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</si>
  <si>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</si>
  <si>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</si>
  <si>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</si>
  <si>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</si>
  <si>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</si>
  <si>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</si>
  <si>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</si>
  <si>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</si>
  <si>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</si>
  <si>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</si>
  <si>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</si>
  <si>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</si>
  <si>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</si>
  <si>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</si>
  <si>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</si>
  <si>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</si>
  <si>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</si>
  <si>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</si>
  <si>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</si>
  <si>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</si>
  <si>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</si>
  <si>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</si>
  <si>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</si>
  <si>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</si>
  <si>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</si>
  <si>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</si>
  <si>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</si>
  <si>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</si>
  <si>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</si>
  <si>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</si>
  <si>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</si>
  <si>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</si>
  <si>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</si>
  <si>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</si>
  <si>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</si>
  <si>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</si>
  <si>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</si>
  <si>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</si>
  <si>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</si>
  <si>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</si>
  <si>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</si>
  <si>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</si>
  <si>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</si>
  <si>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</si>
  <si>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</si>
  <si>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</si>
  <si>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</si>
  <si>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</si>
  <si>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</si>
  <si>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</si>
  <si>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</si>
  <si>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</si>
  <si>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</si>
  <si>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</si>
  <si>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</si>
  <si>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</si>
  <si>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</si>
  <si>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</si>
  <si>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</si>
  <si>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</si>
  <si>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</si>
  <si>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</si>
  <si>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</si>
  <si>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</si>
  <si>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</si>
  <si>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</si>
  <si>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</si>
  <si>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</si>
  <si>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</si>
  <si>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</si>
  <si>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</si>
  <si>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</si>
  <si>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</si>
  <si>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</si>
  <si>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</si>
  <si>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</si>
  <si>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</si>
  <si>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</si>
  <si>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</si>
  <si>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</si>
  <si>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</si>
  <si>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</si>
  <si>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</si>
  <si>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</si>
  <si>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</si>
  <si>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</si>
  <si>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</si>
  <si>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</si>
  <si>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</si>
  <si>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</si>
  <si>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</si>
  <si>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</si>
  <si>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</si>
  <si>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</si>
  <si>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</si>
  <si>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</si>
  <si>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</si>
  <si>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</si>
  <si>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</si>
  <si>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</si>
  <si>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</si>
  <si>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</si>
  <si>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</si>
  <si>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</si>
  <si>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</si>
  <si>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</si>
  <si>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</si>
  <si>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</si>
  <si>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</si>
  <si>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</si>
  <si>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</si>
  <si>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</si>
  <si>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</si>
  <si>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</si>
  <si>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</si>
  <si>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</si>
  <si>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</si>
  <si>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</si>
  <si>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</si>
  <si>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</si>
  <si>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</si>
  <si>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</si>
  <si>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</si>
  <si>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</si>
  <si>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</si>
  <si>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</si>
  <si>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</si>
  <si>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</si>
  <si>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</si>
  <si>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</si>
  <si>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</si>
  <si>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</si>
  <si>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</si>
  <si>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</si>
  <si>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(Страна-производитель)</t>
  </si>
  <si>
    <t>EnumId (Тип)</t>
  </si>
  <si>
    <t>EnumId (Материал)</t>
  </si>
  <si>
    <t>EnumId (Цвет)</t>
  </si>
  <si>
    <t>EnumId (Вес)</t>
  </si>
  <si>
    <t>EnumId (Форма)</t>
  </si>
  <si>
    <t>135123</t>
  </si>
  <si>
    <t>EU</t>
  </si>
  <si>
    <t>135158</t>
  </si>
  <si>
    <t>ведро</t>
  </si>
  <si>
    <t>135178</t>
  </si>
  <si>
    <t>каучук</t>
  </si>
  <si>
    <t>135185</t>
  </si>
  <si>
    <t>белый</t>
  </si>
  <si>
    <t>135194</t>
  </si>
  <si>
    <t>0.048 кг</t>
  </si>
  <si>
    <t>135212</t>
  </si>
  <si>
    <t>прямоугольная</t>
  </si>
  <si>
    <t>135117</t>
  </si>
  <si>
    <t>Австрия</t>
  </si>
  <si>
    <t>135160</t>
  </si>
  <si>
    <t>ведро с отжимом</t>
  </si>
  <si>
    <t>135180</t>
  </si>
  <si>
    <t>металл</t>
  </si>
  <si>
    <t>135193</t>
  </si>
  <si>
    <t>желтый</t>
  </si>
  <si>
    <t>135195</t>
  </si>
  <si>
    <t>0.06 кг</t>
  </si>
  <si>
    <t>135213</t>
  </si>
  <si>
    <t>треугольник</t>
  </si>
  <si>
    <t>135113</t>
  </si>
  <si>
    <t>Беларусь</t>
  </si>
  <si>
    <t>135170</t>
  </si>
  <si>
    <t>для ванн</t>
  </si>
  <si>
    <t>135181</t>
  </si>
  <si>
    <t>микрофибра</t>
  </si>
  <si>
    <t>135192</t>
  </si>
  <si>
    <t>зеленый</t>
  </si>
  <si>
    <t>135201</t>
  </si>
  <si>
    <t>0.28 кг</t>
  </si>
  <si>
    <t>135118</t>
  </si>
  <si>
    <t>Бельгия</t>
  </si>
  <si>
    <t>135175</t>
  </si>
  <si>
    <t>Запасной блок скребка</t>
  </si>
  <si>
    <t>135182</t>
  </si>
  <si>
    <t>ПВА</t>
  </si>
  <si>
    <t>135191</t>
  </si>
  <si>
    <t>красный</t>
  </si>
  <si>
    <t>135200</t>
  </si>
  <si>
    <t>0.42</t>
  </si>
  <si>
    <t>135119</t>
  </si>
  <si>
    <t>Болгария</t>
  </si>
  <si>
    <t>135164</t>
  </si>
  <si>
    <t>моп</t>
  </si>
  <si>
    <t>135176</t>
  </si>
  <si>
    <t>пластик</t>
  </si>
  <si>
    <t>287566</t>
  </si>
  <si>
    <t>микс</t>
  </si>
  <si>
    <t>135202</t>
  </si>
  <si>
    <t>0.42 кг</t>
  </si>
  <si>
    <t>135120</t>
  </si>
  <si>
    <t>Босния и Герцеговина</t>
  </si>
  <si>
    <t>135163</t>
  </si>
  <si>
    <t>набор для уборки</t>
  </si>
  <si>
    <t>135179</t>
  </si>
  <si>
    <t>полиэстер</t>
  </si>
  <si>
    <t>135188</t>
  </si>
  <si>
    <t>оранжевый</t>
  </si>
  <si>
    <t>135196</t>
  </si>
  <si>
    <t>0.478 кг</t>
  </si>
  <si>
    <t>135150</t>
  </si>
  <si>
    <t>Великобритания</t>
  </si>
  <si>
    <t>135166</t>
  </si>
  <si>
    <t>набор для уборки пола</t>
  </si>
  <si>
    <t>135183</t>
  </si>
  <si>
    <t>синель</t>
  </si>
  <si>
    <t>135189</t>
  </si>
  <si>
    <t>розовый</t>
  </si>
  <si>
    <t>135197</t>
  </si>
  <si>
    <t>0.6 кг</t>
  </si>
  <si>
    <t>135151</t>
  </si>
  <si>
    <t>Венгрия</t>
  </si>
  <si>
    <t>135155</t>
  </si>
  <si>
    <t>насадка для швабры с отжимом</t>
  </si>
  <si>
    <t>135177</t>
  </si>
  <si>
    <t>хлопок</t>
  </si>
  <si>
    <t>135190</t>
  </si>
  <si>
    <t>серый</t>
  </si>
  <si>
    <t>135203</t>
  </si>
  <si>
    <t>0.64 кг</t>
  </si>
  <si>
    <t>135109</t>
  </si>
  <si>
    <t>Вьетнам</t>
  </si>
  <si>
    <t>135168</t>
  </si>
  <si>
    <t>рукоятка для швабры</t>
  </si>
  <si>
    <t>135184</t>
  </si>
  <si>
    <t>синий</t>
  </si>
  <si>
    <t>135204</t>
  </si>
  <si>
    <t>0.75 кг</t>
  </si>
  <si>
    <t>135110</t>
  </si>
  <si>
    <t>Германия</t>
  </si>
  <si>
    <t>135169</t>
  </si>
  <si>
    <t>складное ведро</t>
  </si>
  <si>
    <t>135187</t>
  </si>
  <si>
    <t>фиолетовый</t>
  </si>
  <si>
    <t>135198</t>
  </si>
  <si>
    <t>0.8 кг</t>
  </si>
  <si>
    <t>135125</t>
  </si>
  <si>
    <t>Германия/Польша</t>
  </si>
  <si>
    <t>135159</t>
  </si>
  <si>
    <t>скребок для мытья окон</t>
  </si>
  <si>
    <t>135186</t>
  </si>
  <si>
    <t>черный</t>
  </si>
  <si>
    <t>135199</t>
  </si>
  <si>
    <t>1.08 кг</t>
  </si>
  <si>
    <t>135116</t>
  </si>
  <si>
    <t>Гонконг</t>
  </si>
  <si>
    <t>135162</t>
  </si>
  <si>
    <t>совок</t>
  </si>
  <si>
    <t>135205</t>
  </si>
  <si>
    <t>101 г</t>
  </si>
  <si>
    <t>135112</t>
  </si>
  <si>
    <t>Греция</t>
  </si>
  <si>
    <t>135167</t>
  </si>
  <si>
    <t>таз</t>
  </si>
  <si>
    <t>135206</t>
  </si>
  <si>
    <t>120 г</t>
  </si>
  <si>
    <t>135114</t>
  </si>
  <si>
    <t>Дания</t>
  </si>
  <si>
    <t>135161</t>
  </si>
  <si>
    <t>швабра для мытья окон</t>
  </si>
  <si>
    <t>135207</t>
  </si>
  <si>
    <t>140 г</t>
  </si>
  <si>
    <t>135126</t>
  </si>
  <si>
    <t>Индия</t>
  </si>
  <si>
    <t>135157</t>
  </si>
  <si>
    <t>швабра с отжимом</t>
  </si>
  <si>
    <t>135208</t>
  </si>
  <si>
    <t>200 г</t>
  </si>
  <si>
    <t>135127</t>
  </si>
  <si>
    <t>Индонезия</t>
  </si>
  <si>
    <t>135165</t>
  </si>
  <si>
    <t>швабра-моп</t>
  </si>
  <si>
    <t>135209</t>
  </si>
  <si>
    <t>25 г</t>
  </si>
  <si>
    <t>135128</t>
  </si>
  <si>
    <t>Испания</t>
  </si>
  <si>
    <t>135172</t>
  </si>
  <si>
    <t>щетка для пола</t>
  </si>
  <si>
    <t>135210</t>
  </si>
  <si>
    <t>325 г</t>
  </si>
  <si>
    <t>135129</t>
  </si>
  <si>
    <t>Испания/Германия</t>
  </si>
  <si>
    <t>135173</t>
  </si>
  <si>
    <t>щетка для посуды</t>
  </si>
  <si>
    <t>135211</t>
  </si>
  <si>
    <t>85 г</t>
  </si>
  <si>
    <t>135108</t>
  </si>
  <si>
    <t>Италия</t>
  </si>
  <si>
    <t>135156</t>
  </si>
  <si>
    <t>щетка для пыли</t>
  </si>
  <si>
    <t>135130</t>
  </si>
  <si>
    <t>Канада</t>
  </si>
  <si>
    <t>135174</t>
  </si>
  <si>
    <t>щетка для труднодоступных мест</t>
  </si>
  <si>
    <t>135131</t>
  </si>
  <si>
    <t>Кипр</t>
  </si>
  <si>
    <t>135171</t>
  </si>
  <si>
    <t>щетка для чистки ванн</t>
  </si>
  <si>
    <t>135105</t>
  </si>
  <si>
    <t>Китай</t>
  </si>
  <si>
    <t>287567</t>
  </si>
  <si>
    <t>щетка универсальная</t>
  </si>
  <si>
    <t>135132</t>
  </si>
  <si>
    <t>Корея</t>
  </si>
  <si>
    <t>135133</t>
  </si>
  <si>
    <t>Литва</t>
  </si>
  <si>
    <t>135134</t>
  </si>
  <si>
    <t>Люксембург</t>
  </si>
  <si>
    <t>135135</t>
  </si>
  <si>
    <t>Малайзия</t>
  </si>
  <si>
    <t>135136</t>
  </si>
  <si>
    <t>Нидерланды</t>
  </si>
  <si>
    <t>135137</t>
  </si>
  <si>
    <t>Норвегия</t>
  </si>
  <si>
    <t>135138</t>
  </si>
  <si>
    <t>Польша</t>
  </si>
  <si>
    <t>135139</t>
  </si>
  <si>
    <t>Португалия</t>
  </si>
  <si>
    <t>135106</t>
  </si>
  <si>
    <t>Россия</t>
  </si>
  <si>
    <t>135140</t>
  </si>
  <si>
    <t>Румыния</t>
  </si>
  <si>
    <t>135141</t>
  </si>
  <si>
    <t>Сербия</t>
  </si>
  <si>
    <t>135144</t>
  </si>
  <si>
    <t>Сингапур</t>
  </si>
  <si>
    <t>135145</t>
  </si>
  <si>
    <t>Словакия</t>
  </si>
  <si>
    <t>135107</t>
  </si>
  <si>
    <t>Словения</t>
  </si>
  <si>
    <t>135146</t>
  </si>
  <si>
    <t>США</t>
  </si>
  <si>
    <t>135147</t>
  </si>
  <si>
    <t>Таиланд</t>
  </si>
  <si>
    <t>135148</t>
  </si>
  <si>
    <t>Тайвань</t>
  </si>
  <si>
    <t>135111</t>
  </si>
  <si>
    <t>Турция</t>
  </si>
  <si>
    <t>135149</t>
  </si>
  <si>
    <t>Украина</t>
  </si>
  <si>
    <t>135124</t>
  </si>
  <si>
    <t>Финляндия</t>
  </si>
  <si>
    <t>135115</t>
  </si>
  <si>
    <t>Франция</t>
  </si>
  <si>
    <t>135121</t>
  </si>
  <si>
    <t>Чехия</t>
  </si>
  <si>
    <t>135143</t>
  </si>
  <si>
    <t>Швейцария</t>
  </si>
  <si>
    <t>135142</t>
  </si>
  <si>
    <t>Швеция</t>
  </si>
  <si>
    <t>135122</t>
  </si>
  <si>
    <t>Эстония</t>
  </si>
  <si>
    <t>135153</t>
  </si>
  <si>
    <t>ЮАР</t>
  </si>
  <si>
    <t>135154</t>
  </si>
  <si>
    <t>Южная Корея</t>
  </si>
  <si>
    <t>135152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</si>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</sst>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38110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38111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38113</v>
      </c>
      <c r="D4" s="0" t="s">
        <v>36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38114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38115</v>
      </c>
      <c r="D6" s="0" t="s">
        <v>39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38116</v>
      </c>
      <c r="D7" s="0" t="s">
        <v>42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38117</v>
      </c>
      <c r="D8" s="0" t="s">
        <v>43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0" t="s">
        <v>31</v>
      </c>
      <c r="B9" s="0">
        <v>38118</v>
      </c>
      <c r="D9" s="0" t="s">
        <v>44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38119</v>
      </c>
      <c r="D10" s="0" t="s">
        <v>45</v>
      </c>
      <c r="F10" s="0" t="s">
        <v>46</v>
      </c>
      <c r="G10" s="0" t="s">
        <v>34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35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34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34</v>
      </c>
      <c r="H18" s="7" t="s">
        <v>35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42</v>
      </c>
      <c r="E19" s="7"/>
      <c r="F19" s="7" t="s">
        <v>40</v>
      </c>
      <c r="G19" s="7" t="s">
        <v>60</v>
      </c>
      <c r="H19" s="7" t="s">
        <v>50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50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40</v>
      </c>
      <c r="G21" s="7" t="s">
        <v>41</v>
      </c>
      <c r="H21" s="7" t="s">
        <v>50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40</v>
      </c>
      <c r="G22" s="7" t="s">
        <v>41</v>
      </c>
      <c r="H22" s="7" t="s">
        <v>50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40</v>
      </c>
      <c r="G23" s="7" t="s">
        <v>60</v>
      </c>
      <c r="H23" s="7" t="s">
        <v>50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32</v>
      </c>
      <c r="E24" s="7"/>
      <c r="F24" s="7" t="s">
        <v>33</v>
      </c>
      <c r="G24" s="7" t="s">
        <v>34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65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66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67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68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69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70</v>
      </c>
      <c r="E30" s="7"/>
      <c r="F30" s="7" t="s">
        <v>40</v>
      </c>
      <c r="G30" s="7" t="s">
        <v>41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71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72</v>
      </c>
      <c r="E32" s="7"/>
      <c r="F32" s="7" t="s">
        <v>46</v>
      </c>
      <c r="G32" s="7" t="s">
        <v>34</v>
      </c>
      <c r="H32" s="7" t="s">
        <v>35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73</v>
      </c>
      <c r="E33" s="7"/>
      <c r="F33" s="7" t="s">
        <v>40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74</v>
      </c>
      <c r="E34" s="7"/>
      <c r="F34" s="7" t="s">
        <v>40</v>
      </c>
      <c r="G34" s="7" t="s">
        <v>60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75</v>
      </c>
      <c r="E35" s="7"/>
      <c r="F35" s="7" t="s">
        <v>33</v>
      </c>
      <c r="G35" s="7" t="s">
        <v>34</v>
      </c>
      <c r="H35" s="7" t="s">
        <v>35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76</v>
      </c>
      <c r="E36" s="7"/>
      <c r="F36" s="7" t="s">
        <v>48</v>
      </c>
      <c r="G36" s="7" t="s">
        <v>77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78</v>
      </c>
      <c r="E37" s="7"/>
      <c r="F37" s="7" t="s">
        <v>33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79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80</v>
      </c>
      <c r="E39" s="7"/>
      <c r="F39" s="7" t="s">
        <v>56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81</v>
      </c>
      <c r="E40" s="7"/>
      <c r="F40" s="7" t="s">
        <v>33</v>
      </c>
      <c r="G40" s="7" t="s">
        <v>34</v>
      </c>
      <c r="H40" s="7" t="s">
        <v>35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82</v>
      </c>
      <c r="E41" s="7"/>
      <c r="F41" s="7" t="s">
        <v>56</v>
      </c>
      <c r="G41" s="7" t="s">
        <v>34</v>
      </c>
      <c r="H41" s="7" t="s">
        <v>35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34</v>
      </c>
      <c r="H1" s="0" t="s">
        <v>50</v>
      </c>
      <c r="I1" s="0" t="s">
        <v>50</v>
      </c>
    </row>
    <row r="2">
      <c r="F2" s="0" t="s">
        <v>40</v>
      </c>
      <c r="G2" s="0" t="s">
        <v>77</v>
      </c>
      <c r="H2" s="0" t="s">
        <v>35</v>
      </c>
      <c r="I2" s="0" t="s">
        <v>35</v>
      </c>
    </row>
    <row r="3">
      <c r="F3" s="0" t="s">
        <v>56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37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41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53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60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26</v>
      </c>
      <c r="E1" s="6" t="s">
        <v>245</v>
      </c>
      <c r="F1" s="6" t="s">
        <v>36</v>
      </c>
      <c r="G1" s="6" t="s">
        <v>246</v>
      </c>
      <c r="H1" s="6" t="s">
        <v>38</v>
      </c>
      <c r="I1" s="6" t="s">
        <v>247</v>
      </c>
      <c r="J1" s="6" t="s">
        <v>42</v>
      </c>
      <c r="K1" s="6" t="s">
        <v>248</v>
      </c>
      <c r="L1" s="6" t="s">
        <v>44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268</v>
      </c>
      <c r="I3" s="0" t="s">
        <v>269</v>
      </c>
      <c r="J3" s="0" t="s">
        <v>270</v>
      </c>
      <c r="K3" s="0" t="s">
        <v>271</v>
      </c>
      <c r="L3" s="0" t="s">
        <v>272</v>
      </c>
    </row>
    <row r="4">
      <c r="A4" s="0" t="s">
        <v>273</v>
      </c>
      <c r="B4" s="0" t="s">
        <v>274</v>
      </c>
      <c r="C4" s="0" t="s">
        <v>275</v>
      </c>
      <c r="D4" s="0" t="s">
        <v>276</v>
      </c>
      <c r="E4" s="0" t="s">
        <v>277</v>
      </c>
      <c r="F4" s="0" t="s">
        <v>278</v>
      </c>
      <c r="G4" s="0" t="s">
        <v>279</v>
      </c>
      <c r="H4" s="0" t="s">
        <v>280</v>
      </c>
      <c r="I4" s="0" t="s">
        <v>281</v>
      </c>
      <c r="J4" s="0" t="s">
        <v>282</v>
      </c>
      <c r="K4" s="0" t="s">
        <v>31</v>
      </c>
      <c r="L4" s="0" t="s">
        <v>31</v>
      </c>
    </row>
    <row r="5">
      <c r="A5" s="0" t="s">
        <v>283</v>
      </c>
      <c r="B5" s="0" t="s">
        <v>284</v>
      </c>
      <c r="C5" s="0" t="s">
        <v>285</v>
      </c>
      <c r="D5" s="0" t="s">
        <v>286</v>
      </c>
      <c r="E5" s="0" t="s">
        <v>287</v>
      </c>
      <c r="F5" s="0" t="s">
        <v>288</v>
      </c>
      <c r="G5" s="0" t="s">
        <v>289</v>
      </c>
      <c r="H5" s="0" t="s">
        <v>290</v>
      </c>
      <c r="I5" s="0" t="s">
        <v>291</v>
      </c>
      <c r="J5" s="0" t="s">
        <v>292</v>
      </c>
      <c r="K5" s="0" t="s">
        <v>31</v>
      </c>
      <c r="L5" s="0" t="s">
        <v>31</v>
      </c>
    </row>
    <row r="6">
      <c r="A6" s="0" t="s">
        <v>293</v>
      </c>
      <c r="B6" s="0" t="s">
        <v>294</v>
      </c>
      <c r="C6" s="0" t="s">
        <v>295</v>
      </c>
      <c r="D6" s="0" t="s">
        <v>296</v>
      </c>
      <c r="E6" s="0" t="s">
        <v>297</v>
      </c>
      <c r="F6" s="0" t="s">
        <v>298</v>
      </c>
      <c r="G6" s="0" t="s">
        <v>299</v>
      </c>
      <c r="H6" s="0" t="s">
        <v>300</v>
      </c>
      <c r="I6" s="0" t="s">
        <v>301</v>
      </c>
      <c r="J6" s="0" t="s">
        <v>302</v>
      </c>
      <c r="K6" s="0" t="s">
        <v>31</v>
      </c>
      <c r="L6" s="0" t="s">
        <v>31</v>
      </c>
    </row>
    <row r="7">
      <c r="A7" s="0" t="s">
        <v>303</v>
      </c>
      <c r="B7" s="0" t="s">
        <v>304</v>
      </c>
      <c r="C7" s="0" t="s">
        <v>305</v>
      </c>
      <c r="D7" s="0" t="s">
        <v>306</v>
      </c>
      <c r="E7" s="0" t="s">
        <v>307</v>
      </c>
      <c r="F7" s="0" t="s">
        <v>308</v>
      </c>
      <c r="G7" s="0" t="s">
        <v>309</v>
      </c>
      <c r="H7" s="0" t="s">
        <v>310</v>
      </c>
      <c r="I7" s="0" t="s">
        <v>311</v>
      </c>
      <c r="J7" s="0" t="s">
        <v>312</v>
      </c>
      <c r="K7" s="0" t="s">
        <v>31</v>
      </c>
      <c r="L7" s="0" t="s">
        <v>31</v>
      </c>
    </row>
    <row r="8">
      <c r="A8" s="0" t="s">
        <v>313</v>
      </c>
      <c r="B8" s="0" t="s">
        <v>314</v>
      </c>
      <c r="C8" s="0" t="s">
        <v>315</v>
      </c>
      <c r="D8" s="0" t="s">
        <v>316</v>
      </c>
      <c r="E8" s="0" t="s">
        <v>317</v>
      </c>
      <c r="F8" s="0" t="s">
        <v>318</v>
      </c>
      <c r="G8" s="0" t="s">
        <v>319</v>
      </c>
      <c r="H8" s="0" t="s">
        <v>320</v>
      </c>
      <c r="I8" s="0" t="s">
        <v>321</v>
      </c>
      <c r="J8" s="0" t="s">
        <v>322</v>
      </c>
      <c r="K8" s="0" t="s">
        <v>31</v>
      </c>
      <c r="L8" s="0" t="s">
        <v>31</v>
      </c>
    </row>
    <row r="9">
      <c r="A9" s="0" t="s">
        <v>323</v>
      </c>
      <c r="B9" s="0" t="s">
        <v>324</v>
      </c>
      <c r="C9" s="0" t="s">
        <v>325</v>
      </c>
      <c r="D9" s="0" t="s">
        <v>326</v>
      </c>
      <c r="E9" s="0" t="s">
        <v>327</v>
      </c>
      <c r="F9" s="0" t="s">
        <v>328</v>
      </c>
      <c r="G9" s="0" t="s">
        <v>329</v>
      </c>
      <c r="H9" s="0" t="s">
        <v>330</v>
      </c>
      <c r="I9" s="0" t="s">
        <v>331</v>
      </c>
      <c r="J9" s="0" t="s">
        <v>332</v>
      </c>
      <c r="K9" s="0" t="s">
        <v>31</v>
      </c>
      <c r="L9" s="0" t="s">
        <v>31</v>
      </c>
    </row>
    <row r="10">
      <c r="A10" s="0" t="s">
        <v>333</v>
      </c>
      <c r="B10" s="0" t="s">
        <v>334</v>
      </c>
      <c r="C10" s="0" t="s">
        <v>335</v>
      </c>
      <c r="D10" s="0" t="s">
        <v>336</v>
      </c>
      <c r="E10" s="0" t="s">
        <v>31</v>
      </c>
      <c r="F10" s="0" t="s">
        <v>31</v>
      </c>
      <c r="G10" s="0" t="s">
        <v>337</v>
      </c>
      <c r="H10" s="0" t="s">
        <v>338</v>
      </c>
      <c r="I10" s="0" t="s">
        <v>339</v>
      </c>
      <c r="J10" s="0" t="s">
        <v>340</v>
      </c>
      <c r="K10" s="0" t="s">
        <v>31</v>
      </c>
      <c r="L10" s="0" t="s">
        <v>31</v>
      </c>
    </row>
    <row r="11">
      <c r="A11" s="0" t="s">
        <v>341</v>
      </c>
      <c r="B11" s="0" t="s">
        <v>342</v>
      </c>
      <c r="C11" s="0" t="s">
        <v>343</v>
      </c>
      <c r="D11" s="0" t="s">
        <v>344</v>
      </c>
      <c r="E11" s="0" t="s">
        <v>31</v>
      </c>
      <c r="F11" s="0" t="s">
        <v>31</v>
      </c>
      <c r="G11" s="0" t="s">
        <v>345</v>
      </c>
      <c r="H11" s="0" t="s">
        <v>346</v>
      </c>
      <c r="I11" s="0" t="s">
        <v>347</v>
      </c>
      <c r="J11" s="0" t="s">
        <v>348</v>
      </c>
      <c r="K11" s="0" t="s">
        <v>31</v>
      </c>
      <c r="L11" s="0" t="s">
        <v>31</v>
      </c>
    </row>
    <row r="12">
      <c r="A12" s="0" t="s">
        <v>349</v>
      </c>
      <c r="B12" s="0" t="s">
        <v>350</v>
      </c>
      <c r="C12" s="0" t="s">
        <v>351</v>
      </c>
      <c r="D12" s="0" t="s">
        <v>352</v>
      </c>
      <c r="E12" s="0" t="s">
        <v>31</v>
      </c>
      <c r="F12" s="0" t="s">
        <v>31</v>
      </c>
      <c r="G12" s="0" t="s">
        <v>353</v>
      </c>
      <c r="H12" s="0" t="s">
        <v>354</v>
      </c>
      <c r="I12" s="0" t="s">
        <v>355</v>
      </c>
      <c r="J12" s="0" t="s">
        <v>356</v>
      </c>
      <c r="K12" s="0" t="s">
        <v>31</v>
      </c>
      <c r="L12" s="0" t="s">
        <v>31</v>
      </c>
    </row>
    <row r="13">
      <c r="A13" s="0" t="s">
        <v>357</v>
      </c>
      <c r="B13" s="0" t="s">
        <v>358</v>
      </c>
      <c r="C13" s="0" t="s">
        <v>359</v>
      </c>
      <c r="D13" s="0" t="s">
        <v>360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361</v>
      </c>
      <c r="J13" s="0" t="s">
        <v>362</v>
      </c>
      <c r="K13" s="0" t="s">
        <v>31</v>
      </c>
      <c r="L13" s="0" t="s">
        <v>31</v>
      </c>
    </row>
    <row r="14">
      <c r="A14" s="0" t="s">
        <v>363</v>
      </c>
      <c r="B14" s="0" t="s">
        <v>364</v>
      </c>
      <c r="C14" s="0" t="s">
        <v>365</v>
      </c>
      <c r="D14" s="0" t="s">
        <v>366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367</v>
      </c>
      <c r="J14" s="0" t="s">
        <v>368</v>
      </c>
      <c r="K14" s="0" t="s">
        <v>31</v>
      </c>
      <c r="L14" s="0" t="s">
        <v>31</v>
      </c>
    </row>
    <row r="15">
      <c r="A15" s="0" t="s">
        <v>369</v>
      </c>
      <c r="B15" s="0" t="s">
        <v>370</v>
      </c>
      <c r="C15" s="0" t="s">
        <v>371</v>
      </c>
      <c r="D15" s="0" t="s">
        <v>372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373</v>
      </c>
      <c r="J15" s="0" t="s">
        <v>374</v>
      </c>
      <c r="K15" s="0" t="s">
        <v>31</v>
      </c>
      <c r="L15" s="0" t="s">
        <v>31</v>
      </c>
    </row>
    <row r="16">
      <c r="A16" s="0" t="s">
        <v>375</v>
      </c>
      <c r="B16" s="0" t="s">
        <v>376</v>
      </c>
      <c r="C16" s="0" t="s">
        <v>377</v>
      </c>
      <c r="D16" s="0" t="s">
        <v>378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379</v>
      </c>
      <c r="J16" s="0" t="s">
        <v>380</v>
      </c>
      <c r="K16" s="0" t="s">
        <v>31</v>
      </c>
      <c r="L16" s="0" t="s">
        <v>31</v>
      </c>
    </row>
    <row r="17">
      <c r="A17" s="0" t="s">
        <v>381</v>
      </c>
      <c r="B17" s="0" t="s">
        <v>382</v>
      </c>
      <c r="C17" s="0" t="s">
        <v>383</v>
      </c>
      <c r="D17" s="0" t="s">
        <v>384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385</v>
      </c>
      <c r="J17" s="0" t="s">
        <v>386</v>
      </c>
      <c r="K17" s="0" t="s">
        <v>31</v>
      </c>
      <c r="L17" s="0" t="s">
        <v>31</v>
      </c>
    </row>
    <row r="18">
      <c r="A18" s="0" t="s">
        <v>387</v>
      </c>
      <c r="B18" s="0" t="s">
        <v>388</v>
      </c>
      <c r="C18" s="0" t="s">
        <v>389</v>
      </c>
      <c r="D18" s="0" t="s">
        <v>390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391</v>
      </c>
      <c r="J18" s="0" t="s">
        <v>392</v>
      </c>
      <c r="K18" s="0" t="s">
        <v>31</v>
      </c>
      <c r="L18" s="0" t="s">
        <v>31</v>
      </c>
    </row>
    <row r="19">
      <c r="A19" s="0" t="s">
        <v>393</v>
      </c>
      <c r="B19" s="0" t="s">
        <v>394</v>
      </c>
      <c r="C19" s="0" t="s">
        <v>395</v>
      </c>
      <c r="D19" s="0" t="s">
        <v>396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397</v>
      </c>
      <c r="J19" s="0" t="s">
        <v>398</v>
      </c>
      <c r="K19" s="0" t="s">
        <v>31</v>
      </c>
      <c r="L19" s="0" t="s">
        <v>31</v>
      </c>
    </row>
    <row r="20">
      <c r="A20" s="0" t="s">
        <v>399</v>
      </c>
      <c r="B20" s="0" t="s">
        <v>400</v>
      </c>
      <c r="C20" s="0" t="s">
        <v>401</v>
      </c>
      <c r="D20" s="0" t="s">
        <v>402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403</v>
      </c>
      <c r="B21" s="0" t="s">
        <v>404</v>
      </c>
      <c r="C21" s="0" t="s">
        <v>405</v>
      </c>
      <c r="D21" s="0" t="s">
        <v>406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</row>
    <row r="22">
      <c r="A22" s="0" t="s">
        <v>407</v>
      </c>
      <c r="B22" s="0" t="s">
        <v>408</v>
      </c>
      <c r="C22" s="0" t="s">
        <v>409</v>
      </c>
      <c r="D22" s="0" t="s">
        <v>410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</row>
    <row r="23">
      <c r="A23" s="0" t="s">
        <v>411</v>
      </c>
      <c r="B23" s="0" t="s">
        <v>412</v>
      </c>
      <c r="C23" s="0" t="s">
        <v>413</v>
      </c>
      <c r="D23" s="0" t="s">
        <v>414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</row>
    <row r="24">
      <c r="A24" s="0" t="s">
        <v>415</v>
      </c>
      <c r="B24" s="0" t="s">
        <v>416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</row>
    <row r="25">
      <c r="A25" s="0" t="s">
        <v>417</v>
      </c>
      <c r="B25" s="0" t="s">
        <v>418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</row>
    <row r="26">
      <c r="A26" s="0" t="s">
        <v>419</v>
      </c>
      <c r="B26" s="0" t="s">
        <v>420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</row>
    <row r="27">
      <c r="A27" s="0" t="s">
        <v>421</v>
      </c>
      <c r="B27" s="0" t="s">
        <v>422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</row>
    <row r="28">
      <c r="A28" s="0" t="s">
        <v>423</v>
      </c>
      <c r="B28" s="0" t="s">
        <v>424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</row>
    <row r="29">
      <c r="A29" s="0" t="s">
        <v>425</v>
      </c>
      <c r="B29" s="0" t="s">
        <v>426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</row>
    <row r="30">
      <c r="A30" s="0" t="s">
        <v>427</v>
      </c>
      <c r="B30" s="0" t="s">
        <v>428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</row>
    <row r="31">
      <c r="A31" s="0" t="s">
        <v>429</v>
      </c>
      <c r="B31" s="0" t="s">
        <v>430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</row>
    <row r="32">
      <c r="A32" s="0" t="s">
        <v>431</v>
      </c>
      <c r="B32" s="0" t="s">
        <v>432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</row>
    <row r="33">
      <c r="A33" s="0" t="s">
        <v>433</v>
      </c>
      <c r="B33" s="0" t="s">
        <v>434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</row>
    <row r="34">
      <c r="A34" s="0" t="s">
        <v>435</v>
      </c>
      <c r="B34" s="0" t="s">
        <v>436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</row>
    <row r="35">
      <c r="A35" s="0" t="s">
        <v>437</v>
      </c>
      <c r="B35" s="0" t="s">
        <v>438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</row>
    <row r="36">
      <c r="A36" s="0" t="s">
        <v>439</v>
      </c>
      <c r="B36" s="0" t="s">
        <v>440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</row>
    <row r="37">
      <c r="A37" s="0" t="s">
        <v>441</v>
      </c>
      <c r="B37" s="0" t="s">
        <v>442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</row>
    <row r="38">
      <c r="A38" s="0" t="s">
        <v>443</v>
      </c>
      <c r="B38" s="0" t="s">
        <v>444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</row>
    <row r="39">
      <c r="A39" s="0" t="s">
        <v>445</v>
      </c>
      <c r="B39" s="0" t="s">
        <v>446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</row>
    <row r="40">
      <c r="A40" s="0" t="s">
        <v>447</v>
      </c>
      <c r="B40" s="0" t="s">
        <v>448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</row>
    <row r="41">
      <c r="A41" s="0" t="s">
        <v>449</v>
      </c>
      <c r="B41" s="0" t="s">
        <v>450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</row>
    <row r="42">
      <c r="A42" s="0" t="s">
        <v>451</v>
      </c>
      <c r="B42" s="0" t="s">
        <v>452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</row>
    <row r="43">
      <c r="A43" s="0" t="s">
        <v>453</v>
      </c>
      <c r="B43" s="0" t="s">
        <v>454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</row>
    <row r="44">
      <c r="A44" s="0" t="s">
        <v>455</v>
      </c>
      <c r="B44" s="0" t="s">
        <v>456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</row>
    <row r="45">
      <c r="A45" s="0" t="s">
        <v>457</v>
      </c>
      <c r="B45" s="0" t="s">
        <v>458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</row>
    <row r="46">
      <c r="A46" s="0" t="s">
        <v>459</v>
      </c>
      <c r="B46" s="0" t="s">
        <v>460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</row>
    <row r="47">
      <c r="A47" s="0" t="s">
        <v>461</v>
      </c>
      <c r="B47" s="0" t="s">
        <v>462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</row>
    <row r="48">
      <c r="A48" s="0" t="s">
        <v>463</v>
      </c>
      <c r="B48" s="0" t="s">
        <v>464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</row>
    <row r="49">
      <c r="A49" s="0" t="s">
        <v>465</v>
      </c>
      <c r="B49" s="0" t="s">
        <v>466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</row>
    <row r="50">
      <c r="A50" s="0" t="s">
        <v>467</v>
      </c>
      <c r="B50" s="0" t="s">
        <v>468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</row>
    <row r="51">
      <c r="A51" s="0" t="s">
        <v>469</v>
      </c>
      <c r="B51" s="0" t="s">
        <v>470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</row>
  </sheetData>
  <autoFilter ref="A1:L1"/>
  <headerFooter/>
</worksheet>
</file>