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dictionaries'!$A$1:$P$1</definedName>
  </definedNames>
  <calcPr fullCalcOnLoad="1"/>
</workbook>
</file>

<file path=xl/sharedStrings.xml><?xml version="1.0" encoding="utf-8"?>
<sst xmlns="http://schemas.openxmlformats.org/spreadsheetml/2006/main" count="511" uniqueCount="511">
  <si>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</si>
  <si>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</si>
  <si>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</si>
  <si>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</si>
  <si>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</si>
  <si>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</si>
  <si>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</si>
  <si>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</si>
  <si>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</si>
  <si>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</si>
  <si>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</si>
  <si>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</si>
  <si>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</si>
  <si>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</si>
  <si>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</si>
  <si>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</si>
  <si>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</si>
  <si>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</si>
  <si>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</si>
  <si>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</si>
  <si>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</si>
  <si>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</si>
  <si>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</si>
  <si>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</si>
  <si>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</si>
  <si>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</si>
  <si>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</si>
  <si>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</si>
  <si>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</si>
  <si>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</si>
  <si>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</si>
  <si>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</si>
  <si>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</si>
  <si>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</si>
  <si>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</si>
  <si>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Аудитория</t>
  </si>
  <si>
    <t>Материал</t>
  </si>
  <si>
    <t>Multiple choice</t>
  </si>
  <si>
    <t>Длина</t>
  </si>
  <si>
    <t>Millimeters</t>
  </si>
  <si>
    <t>Толщина</t>
  </si>
  <si>
    <t>Milliliters</t>
  </si>
  <si>
    <t>Цвет</t>
  </si>
  <si>
    <t>Высота</t>
  </si>
  <si>
    <t>Вес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</si>
  <si>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</si>
  <si>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</si>
  <si>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</si>
  <si>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</si>
  <si>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</si>
  <si>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</si>
  <si>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</si>
  <si>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</si>
  <si>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</si>
  <si>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</si>
  <si>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</si>
  <si>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</si>
  <si>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</si>
  <si>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</si>
  <si>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</si>
  <si>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</si>
  <si>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</si>
  <si>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</si>
  <si>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</si>
  <si>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</si>
  <si>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</si>
  <si>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</si>
  <si>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</si>
  <si>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</si>
  <si>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</si>
  <si>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</si>
  <si>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</si>
  <si>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</si>
  <si>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</si>
  <si>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</si>
  <si>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</si>
  <si>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</si>
  <si>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</si>
  <si>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</si>
  <si>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</si>
  <si>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</si>
  <si>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</si>
  <si>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</si>
  <si>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</si>
  <si>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</si>
  <si>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</si>
  <si>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</si>
  <si>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</si>
  <si>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</si>
  <si>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</si>
  <si>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</si>
  <si>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</si>
  <si>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</si>
  <si>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</si>
  <si>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</si>
  <si>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</si>
  <si>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</si>
  <si>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</si>
  <si>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</si>
  <si>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</si>
  <si>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</si>
  <si>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</si>
  <si>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</si>
  <si>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</si>
  <si>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</si>
  <si>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</si>
  <si>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</si>
  <si>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</si>
  <si>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</si>
  <si>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</si>
  <si>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</si>
  <si>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</si>
  <si>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</si>
  <si>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</si>
  <si>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</si>
  <si>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</si>
  <si>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</si>
  <si>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</si>
  <si>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</si>
  <si>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</si>
  <si>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</si>
  <si>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</si>
  <si>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</si>
  <si>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</si>
  <si>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</si>
  <si>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</si>
  <si>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</si>
  <si>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</si>
  <si>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</si>
  <si>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</si>
  <si>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</si>
  <si>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</si>
  <si>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</si>
  <si>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</si>
  <si>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</si>
  <si>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</si>
  <si>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</si>
  <si>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</si>
  <si>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</si>
  <si>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</si>
  <si>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</si>
  <si>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</si>
  <si>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</si>
  <si>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</si>
  <si>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</si>
  <si>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</si>
  <si>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</si>
  <si>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</si>
  <si>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</si>
  <si>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</si>
  <si>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</si>
  <si>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</si>
  <si>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</si>
  <si>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</si>
  <si>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</si>
  <si>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</si>
  <si>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</si>
  <si>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</si>
  <si>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</si>
  <si>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</si>
  <si>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</si>
  <si>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</si>
  <si>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</si>
  <si>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</si>
  <si>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</si>
  <si>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</si>
  <si>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</si>
  <si>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</si>
  <si>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</si>
  <si>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</si>
  <si>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</si>
  <si>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</si>
  <si>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</si>
  <si>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</si>
  <si>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</si>
  <si>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</si>
  <si>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</si>
  <si>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</si>
  <si>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</si>
  <si>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</si>
  <si>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</si>
  <si>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</si>
  <si>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</si>
  <si>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</si>
  <si>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</si>
  <si>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</si>
  <si>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</si>
  <si>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</si>
  <si>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</si>
  <si>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</si>
  <si>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</si>
  <si>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</si>
  <si>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</si>
  <si>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</si>
  <si>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</si>
  <si>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</si>
  <si>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</si>
  <si>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</si>
  <si>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</si>
  <si>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</si>
  <si>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</si>
  <si>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</si>
  <si>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</si>
  <si>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</si>
  <si>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</si>
  <si>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</si>
  <si>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</si>
  <si>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</si>
  <si>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</si>
  <si>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</si>
  <si>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</si>
  <si>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</si>
  <si>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</si>
  <si>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</si>
  <si>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</si>
  <si>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</si>
  <si>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</si>
  <si>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</si>
  <si>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</si>
  <si>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</si>
  <si>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</si>
  <si>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</si>
  <si>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</si>
  <si>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</si>
  <si>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</si>
  <si>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</si>
  <si>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</si>
  <si>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</si>
  <si>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</si>
  <si>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</si>
  <si>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</si>
  <si>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</si>
  <si>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</si>
  <si>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</si>
  <si>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</si>
  <si>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</si>
  <si>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</si>
  <si>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</si>
  <si>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</si>
  <si>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</si>
  <si>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</si>
  <si>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</si>
  <si>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</si>
  <si>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</si>
  <si>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(Аудитория)</t>
  </si>
  <si>
    <t>EnumId (Материал)</t>
  </si>
  <si>
    <t>EnumId (Длина)</t>
  </si>
  <si>
    <t>EnumId (Толщина)</t>
  </si>
  <si>
    <t>EnumId (Цвет)</t>
  </si>
  <si>
    <t>EnumId (Высота)</t>
  </si>
  <si>
    <t>EnumId (Вес)</t>
  </si>
  <si>
    <t>127776</t>
  </si>
  <si>
    <t>бирка</t>
  </si>
  <si>
    <t>127787</t>
  </si>
  <si>
    <t>женская</t>
  </si>
  <si>
    <t>127790</t>
  </si>
  <si>
    <t>искусственная кожа</t>
  </si>
  <si>
    <t>192402</t>
  </si>
  <si>
    <t>100</t>
  </si>
  <si>
    <t>192443</t>
  </si>
  <si>
    <t>0</t>
  </si>
  <si>
    <t>127792</t>
  </si>
  <si>
    <t>белый</t>
  </si>
  <si>
    <t>192493</t>
  </si>
  <si>
    <t>127808</t>
  </si>
  <si>
    <t>0,048 кг</t>
  </si>
  <si>
    <t>127777</t>
  </si>
  <si>
    <t>борсетка</t>
  </si>
  <si>
    <t>127786</t>
  </si>
  <si>
    <t>мужская</t>
  </si>
  <si>
    <t>127789</t>
  </si>
  <si>
    <t>натуральная кожа</t>
  </si>
  <si>
    <t>192415</t>
  </si>
  <si>
    <t>102</t>
  </si>
  <si>
    <t>192448</t>
  </si>
  <si>
    <t>10</t>
  </si>
  <si>
    <t>127793</t>
  </si>
  <si>
    <t>бирюзовый</t>
  </si>
  <si>
    <t>192488</t>
  </si>
  <si>
    <t>104</t>
  </si>
  <si>
    <t>127809</t>
  </si>
  <si>
    <t>0.062</t>
  </si>
  <si>
    <t>127778</t>
  </si>
  <si>
    <t>брелок</t>
  </si>
  <si>
    <t>127788</t>
  </si>
  <si>
    <t>унисекс</t>
  </si>
  <si>
    <t>127791</t>
  </si>
  <si>
    <t>ткань</t>
  </si>
  <si>
    <t>192391</t>
  </si>
  <si>
    <t>103</t>
  </si>
  <si>
    <t>192461</t>
  </si>
  <si>
    <t>127794</t>
  </si>
  <si>
    <t>бордовый</t>
  </si>
  <si>
    <t>192517</t>
  </si>
  <si>
    <t>105</t>
  </si>
  <si>
    <t>127810</t>
  </si>
  <si>
    <t>0.370</t>
  </si>
  <si>
    <t>127779</t>
  </si>
  <si>
    <t>бумажник</t>
  </si>
  <si>
    <t>192417</t>
  </si>
  <si>
    <t>192453</t>
  </si>
  <si>
    <t>12</t>
  </si>
  <si>
    <t>127796</t>
  </si>
  <si>
    <t>голубой</t>
  </si>
  <si>
    <t>192482</t>
  </si>
  <si>
    <t>110</t>
  </si>
  <si>
    <t>127807</t>
  </si>
  <si>
    <t>50</t>
  </si>
  <si>
    <t>127773</t>
  </si>
  <si>
    <t>визитница</t>
  </si>
  <si>
    <t>192418</t>
  </si>
  <si>
    <t>107</t>
  </si>
  <si>
    <t>192452</t>
  </si>
  <si>
    <t>15</t>
  </si>
  <si>
    <t>127806</t>
  </si>
  <si>
    <t>желтый</t>
  </si>
  <si>
    <t>192487</t>
  </si>
  <si>
    <t>115</t>
  </si>
  <si>
    <t>127785</t>
  </si>
  <si>
    <t>зажим для денег</t>
  </si>
  <si>
    <t>192423</t>
  </si>
  <si>
    <t>108</t>
  </si>
  <si>
    <t>192462</t>
  </si>
  <si>
    <t>180</t>
  </si>
  <si>
    <t>127805</t>
  </si>
  <si>
    <t>зеленый</t>
  </si>
  <si>
    <t>192481</t>
  </si>
  <si>
    <t>120</t>
  </si>
  <si>
    <t>127782</t>
  </si>
  <si>
    <t>клатч</t>
  </si>
  <si>
    <t>192406</t>
  </si>
  <si>
    <t>192447</t>
  </si>
  <si>
    <t>20</t>
  </si>
  <si>
    <t>127803</t>
  </si>
  <si>
    <t>коричневый</t>
  </si>
  <si>
    <t>192503</t>
  </si>
  <si>
    <t>125</t>
  </si>
  <si>
    <t>127775</t>
  </si>
  <si>
    <t>ключница</t>
  </si>
  <si>
    <t>192403</t>
  </si>
  <si>
    <t>192445</t>
  </si>
  <si>
    <t>22</t>
  </si>
  <si>
    <t>127798</t>
  </si>
  <si>
    <t>красный</t>
  </si>
  <si>
    <t>192508</t>
  </si>
  <si>
    <t>130</t>
  </si>
  <si>
    <t>127774</t>
  </si>
  <si>
    <t>кошелек</t>
  </si>
  <si>
    <t>192420</t>
  </si>
  <si>
    <t>192459</t>
  </si>
  <si>
    <t>23</t>
  </si>
  <si>
    <t>127799</t>
  </si>
  <si>
    <t>оранжевый</t>
  </si>
  <si>
    <t>192492</t>
  </si>
  <si>
    <t>140</t>
  </si>
  <si>
    <t>127772</t>
  </si>
  <si>
    <t>монетница</t>
  </si>
  <si>
    <t>192404</t>
  </si>
  <si>
    <t>192446</t>
  </si>
  <si>
    <t>25</t>
  </si>
  <si>
    <t>127800</t>
  </si>
  <si>
    <t>песочный</t>
  </si>
  <si>
    <t>192516</t>
  </si>
  <si>
    <t>147</t>
  </si>
  <si>
    <t>127783</t>
  </si>
  <si>
    <t>мультипортмоне</t>
  </si>
  <si>
    <t>192392</t>
  </si>
  <si>
    <t>192444</t>
  </si>
  <si>
    <t>26</t>
  </si>
  <si>
    <t>127801</t>
  </si>
  <si>
    <t>розовый</t>
  </si>
  <si>
    <t>192499</t>
  </si>
  <si>
    <t>150</t>
  </si>
  <si>
    <t>127784</t>
  </si>
  <si>
    <t>пенал</t>
  </si>
  <si>
    <t>192397</t>
  </si>
  <si>
    <t>132</t>
  </si>
  <si>
    <t>192449</t>
  </si>
  <si>
    <t>30</t>
  </si>
  <si>
    <t>127802</t>
  </si>
  <si>
    <t>серый</t>
  </si>
  <si>
    <t>192506</t>
  </si>
  <si>
    <t>155</t>
  </si>
  <si>
    <t>127770</t>
  </si>
  <si>
    <t>портмоне</t>
  </si>
  <si>
    <t>192427</t>
  </si>
  <si>
    <t>135</t>
  </si>
  <si>
    <t>192450</t>
  </si>
  <si>
    <t>35</t>
  </si>
  <si>
    <t>127804</t>
  </si>
  <si>
    <t>синий</t>
  </si>
  <si>
    <t>192502</t>
  </si>
  <si>
    <t>175</t>
  </si>
  <si>
    <t>127771</t>
  </si>
  <si>
    <t>портмоне с автодокументами</t>
  </si>
  <si>
    <t>192395</t>
  </si>
  <si>
    <t>192456</t>
  </si>
  <si>
    <t>40</t>
  </si>
  <si>
    <t>127797</t>
  </si>
  <si>
    <t>хаки</t>
  </si>
  <si>
    <t>192511</t>
  </si>
  <si>
    <t>190</t>
  </si>
  <si>
    <t>127780</t>
  </si>
  <si>
    <t>чехол</t>
  </si>
  <si>
    <t>192398</t>
  </si>
  <si>
    <t>192457</t>
  </si>
  <si>
    <t>5</t>
  </si>
  <si>
    <t>127795</t>
  </si>
  <si>
    <t>черный</t>
  </si>
  <si>
    <t>192507</t>
  </si>
  <si>
    <t>127781</t>
  </si>
  <si>
    <t>чехол для кредитных карт</t>
  </si>
  <si>
    <t>192388</t>
  </si>
  <si>
    <t>192455</t>
  </si>
  <si>
    <t>192496</t>
  </si>
  <si>
    <t>192424</t>
  </si>
  <si>
    <t>160</t>
  </si>
  <si>
    <t>192460</t>
  </si>
  <si>
    <t>60</t>
  </si>
  <si>
    <t>192514</t>
  </si>
  <si>
    <t>24</t>
  </si>
  <si>
    <t>192399</t>
  </si>
  <si>
    <t>165</t>
  </si>
  <si>
    <t>192454</t>
  </si>
  <si>
    <t>65</t>
  </si>
  <si>
    <t>192498</t>
  </si>
  <si>
    <t>192401</t>
  </si>
  <si>
    <t>170</t>
  </si>
  <si>
    <t>192458</t>
  </si>
  <si>
    <t>8</t>
  </si>
  <si>
    <t>192494</t>
  </si>
  <si>
    <t>260</t>
  </si>
  <si>
    <t>192396</t>
  </si>
  <si>
    <t>192451</t>
  </si>
  <si>
    <t>90</t>
  </si>
  <si>
    <t>192505</t>
  </si>
  <si>
    <t>270</t>
  </si>
  <si>
    <t>192393</t>
  </si>
  <si>
    <t>192484</t>
  </si>
  <si>
    <t>192422</t>
  </si>
  <si>
    <t>192513</t>
  </si>
  <si>
    <t>192425</t>
  </si>
  <si>
    <t>185</t>
  </si>
  <si>
    <t>192497</t>
  </si>
  <si>
    <t>192428</t>
  </si>
  <si>
    <t>192486</t>
  </si>
  <si>
    <t>45</t>
  </si>
  <si>
    <t>192426</t>
  </si>
  <si>
    <t>195</t>
  </si>
  <si>
    <t>192483</t>
  </si>
  <si>
    <t>55</t>
  </si>
  <si>
    <t>192416</t>
  </si>
  <si>
    <t>200</t>
  </si>
  <si>
    <t>192491</t>
  </si>
  <si>
    <t>192394</t>
  </si>
  <si>
    <t>210</t>
  </si>
  <si>
    <t>192479</t>
  </si>
  <si>
    <t>62</t>
  </si>
  <si>
    <t>192390</t>
  </si>
  <si>
    <t>215</t>
  </si>
  <si>
    <t>192512</t>
  </si>
  <si>
    <t>192407</t>
  </si>
  <si>
    <t>220</t>
  </si>
  <si>
    <t>192515</t>
  </si>
  <si>
    <t>70</t>
  </si>
  <si>
    <t>192405</t>
  </si>
  <si>
    <t>225</t>
  </si>
  <si>
    <t>192495</t>
  </si>
  <si>
    <t>73</t>
  </si>
  <si>
    <t>192411</t>
  </si>
  <si>
    <t>230</t>
  </si>
  <si>
    <t>192485</t>
  </si>
  <si>
    <t>75</t>
  </si>
  <si>
    <t>192408</t>
  </si>
  <si>
    <t>235</t>
  </si>
  <si>
    <t>192480</t>
  </si>
  <si>
    <t>80</t>
  </si>
  <si>
    <t>192431</t>
  </si>
  <si>
    <t>240</t>
  </si>
  <si>
    <t>192509</t>
  </si>
  <si>
    <t>85</t>
  </si>
  <si>
    <t>192419</t>
  </si>
  <si>
    <t>300</t>
  </si>
  <si>
    <t>192500</t>
  </si>
  <si>
    <t>87</t>
  </si>
  <si>
    <t>192410</t>
  </si>
  <si>
    <t>192510</t>
  </si>
  <si>
    <t>88</t>
  </si>
  <si>
    <t>192429</t>
  </si>
  <si>
    <t>192489</t>
  </si>
  <si>
    <t>192389</t>
  </si>
  <si>
    <t>192501</t>
  </si>
  <si>
    <t>94</t>
  </si>
  <si>
    <t>192400</t>
  </si>
  <si>
    <t>192490</t>
  </si>
  <si>
    <t>95</t>
  </si>
  <si>
    <t>192386</t>
  </si>
  <si>
    <t>192504</t>
  </si>
  <si>
    <t>97</t>
  </si>
  <si>
    <t>192387</t>
  </si>
  <si>
    <t>192413</t>
  </si>
  <si>
    <t>192430</t>
  </si>
  <si>
    <t>192432</t>
  </si>
  <si>
    <t>74</t>
  </si>
  <si>
    <t>192412</t>
  </si>
  <si>
    <t>192414</t>
  </si>
  <si>
    <t>192434</t>
  </si>
  <si>
    <t>192433</t>
  </si>
  <si>
    <t>192409</t>
  </si>
  <si>
    <t>192421</t>
  </si>
  <si>
    <t>96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</si>
</sst>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35678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35679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35680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35681</v>
      </c>
      <c r="D5" s="0" t="s">
        <v>38</v>
      </c>
      <c r="F5" s="0" t="s">
        <v>32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35682</v>
      </c>
      <c r="D6" s="0" t="s">
        <v>40</v>
      </c>
      <c r="F6" s="0" t="s">
        <v>32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35683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35684</v>
      </c>
      <c r="D8" s="0" t="s">
        <v>43</v>
      </c>
      <c r="F8" s="0" t="s">
        <v>32</v>
      </c>
      <c r="G8" s="0" t="s">
        <v>39</v>
      </c>
      <c r="H8" s="0" t="s">
        <v>34</v>
      </c>
      <c r="I8" s="0" t="s">
        <v>34</v>
      </c>
    </row>
    <row r="9">
      <c r="A9" s="0" t="s">
        <v>31</v>
      </c>
      <c r="B9" s="0">
        <v>35687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45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57288</v>
      </c>
      <c r="C11" s="7"/>
      <c r="D11" s="7" t="s">
        <v>49</v>
      </c>
      <c r="E11" s="7"/>
      <c r="F11" s="7" t="s">
        <v>46</v>
      </c>
      <c r="G11" s="7" t="s">
        <v>47</v>
      </c>
      <c r="H11" s="7" t="s">
        <v>48</v>
      </c>
      <c r="I11" s="7" t="s">
        <v>48</v>
      </c>
      <c r="J11" s="7"/>
    </row>
    <row r="12">
      <c r="A12" s="7" t="s">
        <v>31</v>
      </c>
      <c r="B12" s="7">
        <v>57289</v>
      </c>
      <c r="C12" s="7"/>
      <c r="D12" s="7" t="s">
        <v>50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57290</v>
      </c>
      <c r="C13" s="7"/>
      <c r="D13" s="7" t="s">
        <v>52</v>
      </c>
      <c r="E13" s="7"/>
      <c r="F13" s="7" t="s">
        <v>46</v>
      </c>
      <c r="G13" s="7" t="s">
        <v>51</v>
      </c>
      <c r="H13" s="7" t="s">
        <v>34</v>
      </c>
      <c r="I13" s="7" t="s">
        <v>48</v>
      </c>
      <c r="J13" s="7"/>
    </row>
    <row r="14">
      <c r="A14" s="7" t="s">
        <v>31</v>
      </c>
      <c r="B14" s="7">
        <v>57291</v>
      </c>
      <c r="C14" s="7"/>
      <c r="D14" s="7" t="s">
        <v>53</v>
      </c>
      <c r="E14" s="7"/>
      <c r="F14" s="7" t="s">
        <v>54</v>
      </c>
      <c r="G14" s="7" t="s">
        <v>33</v>
      </c>
      <c r="H14" s="7" t="s">
        <v>48</v>
      </c>
      <c r="I14" s="7" t="s">
        <v>48</v>
      </c>
      <c r="J14" s="7"/>
    </row>
    <row r="15">
      <c r="A15" s="7" t="s">
        <v>31</v>
      </c>
      <c r="B15" s="7">
        <v>57292</v>
      </c>
      <c r="C15" s="7"/>
      <c r="D15" s="7" t="s">
        <v>55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57293</v>
      </c>
      <c r="C16" s="7"/>
      <c r="D16" s="7" t="s">
        <v>56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57294</v>
      </c>
      <c r="C17" s="7"/>
      <c r="D17" s="7" t="s">
        <v>57</v>
      </c>
      <c r="E17" s="7"/>
      <c r="F17" s="7" t="s">
        <v>54</v>
      </c>
      <c r="G17" s="7" t="s">
        <v>33</v>
      </c>
      <c r="H17" s="7" t="s">
        <v>34</v>
      </c>
      <c r="I17" s="7" t="s">
        <v>48</v>
      </c>
      <c r="J17" s="7"/>
    </row>
    <row r="18">
      <c r="A18" s="7" t="s">
        <v>31</v>
      </c>
      <c r="B18" s="7">
        <v>57508</v>
      </c>
      <c r="C18" s="7"/>
      <c r="D18" s="7" t="s">
        <v>44</v>
      </c>
      <c r="E18" s="7"/>
      <c r="F18" s="7" t="s">
        <v>58</v>
      </c>
      <c r="G18" s="7" t="s">
        <v>59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60</v>
      </c>
      <c r="E19" s="7"/>
      <c r="F19" s="7" t="s">
        <v>58</v>
      </c>
      <c r="G19" s="7" t="s">
        <v>61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62</v>
      </c>
      <c r="E20" s="7"/>
      <c r="F20" s="7" t="s">
        <v>58</v>
      </c>
      <c r="G20" s="7" t="s">
        <v>61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63</v>
      </c>
      <c r="E21" s="7"/>
      <c r="F21" s="7" t="s">
        <v>58</v>
      </c>
      <c r="G21" s="7" t="s">
        <v>61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64</v>
      </c>
      <c r="E22" s="7"/>
      <c r="F22" s="7" t="s">
        <v>58</v>
      </c>
      <c r="G22" s="7" t="s">
        <v>59</v>
      </c>
      <c r="H22" s="7" t="s">
        <v>48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65</v>
      </c>
      <c r="E23" s="7"/>
      <c r="F23" s="7" t="s">
        <v>32</v>
      </c>
      <c r="G23" s="7" t="s">
        <v>33</v>
      </c>
      <c r="H23" s="7" t="s">
        <v>48</v>
      </c>
      <c r="I23" s="7" t="s">
        <v>48</v>
      </c>
      <c r="J23" s="7"/>
    </row>
    <row r="24">
      <c r="A24" s="7" t="s">
        <v>31</v>
      </c>
      <c r="B24" s="7">
        <v>57871</v>
      </c>
      <c r="C24" s="7"/>
      <c r="D24" s="7" t="s">
        <v>66</v>
      </c>
      <c r="E24" s="7"/>
      <c r="F24" s="7" t="s">
        <v>58</v>
      </c>
      <c r="G24" s="7" t="s">
        <v>61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67</v>
      </c>
      <c r="E25" s="7"/>
      <c r="F25" s="7" t="s">
        <v>58</v>
      </c>
      <c r="G25" s="7" t="s">
        <v>61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68</v>
      </c>
      <c r="E26" s="7"/>
      <c r="F26" s="7" t="s">
        <v>58</v>
      </c>
      <c r="G26" s="7" t="s">
        <v>61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69</v>
      </c>
      <c r="E27" s="7"/>
      <c r="F27" s="7" t="s">
        <v>58</v>
      </c>
      <c r="G27" s="7" t="s">
        <v>61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70</v>
      </c>
      <c r="E28" s="7"/>
      <c r="F28" s="7" t="s">
        <v>58</v>
      </c>
      <c r="G28" s="7" t="s">
        <v>61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71</v>
      </c>
      <c r="E29" s="7"/>
      <c r="F29" s="7" t="s">
        <v>58</v>
      </c>
      <c r="G29" s="7" t="s">
        <v>61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33</v>
      </c>
      <c r="H31" s="7" t="s">
        <v>34</v>
      </c>
      <c r="I31" s="7" t="s">
        <v>48</v>
      </c>
      <c r="J31" s="7"/>
    </row>
    <row r="32">
      <c r="A32" s="7" t="s">
        <v>31</v>
      </c>
      <c r="B32" s="7">
        <v>57879</v>
      </c>
      <c r="C32" s="7"/>
      <c r="D32" s="7" t="s">
        <v>75</v>
      </c>
      <c r="E32" s="7"/>
      <c r="F32" s="7" t="s">
        <v>58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76</v>
      </c>
      <c r="E33" s="7"/>
      <c r="F33" s="7" t="s">
        <v>58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48</v>
      </c>
      <c r="J34" s="7"/>
    </row>
    <row r="35">
      <c r="A35" s="7" t="s">
        <v>31</v>
      </c>
      <c r="B35" s="7">
        <v>58822</v>
      </c>
      <c r="C35" s="7"/>
      <c r="D35" s="7" t="s">
        <v>78</v>
      </c>
      <c r="E35" s="7"/>
      <c r="F35" s="7" t="s">
        <v>46</v>
      </c>
      <c r="G35" s="7" t="s">
        <v>79</v>
      </c>
      <c r="H35" s="7" t="s">
        <v>48</v>
      </c>
      <c r="I35" s="7" t="s">
        <v>48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54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48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54</v>
      </c>
      <c r="G40" s="7" t="s">
        <v>33</v>
      </c>
      <c r="H40" s="7" t="s">
        <v>34</v>
      </c>
      <c r="I40" s="7" t="s">
        <v>48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48</v>
      </c>
      <c r="I1" s="0" t="s">
        <v>48</v>
      </c>
    </row>
    <row r="2">
      <c r="F2" s="0" t="s">
        <v>58</v>
      </c>
      <c r="G2" s="0" t="s">
        <v>79</v>
      </c>
      <c r="H2" s="0" t="s">
        <v>34</v>
      </c>
      <c r="I2" s="0" t="s">
        <v>34</v>
      </c>
    </row>
    <row r="3">
      <c r="F3" s="0" t="s">
        <v>54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37</v>
      </c>
      <c r="G5" s="0" t="s">
        <v>87</v>
      </c>
    </row>
    <row r="6">
      <c r="F6" s="0" t="s">
        <v>46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61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51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123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59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179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41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39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47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5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36</v>
      </c>
      <c r="G1" s="6" t="s">
        <v>246</v>
      </c>
      <c r="H1" s="6" t="s">
        <v>38</v>
      </c>
      <c r="I1" s="6" t="s">
        <v>247</v>
      </c>
      <c r="J1" s="6" t="s">
        <v>40</v>
      </c>
      <c r="K1" s="6" t="s">
        <v>248</v>
      </c>
      <c r="L1" s="6" t="s">
        <v>42</v>
      </c>
      <c r="M1" s="6" t="s">
        <v>249</v>
      </c>
      <c r="N1" s="6" t="s">
        <v>43</v>
      </c>
      <c r="O1" s="6" t="s">
        <v>250</v>
      </c>
      <c r="P1" s="6" t="s">
        <v>44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  <c r="M2" s="0" t="s">
        <v>263</v>
      </c>
      <c r="N2" s="0" t="s">
        <v>258</v>
      </c>
      <c r="O2" s="0" t="s">
        <v>264</v>
      </c>
      <c r="P2" s="0" t="s">
        <v>265</v>
      </c>
    </row>
    <row r="3">
      <c r="A3" s="0" t="s">
        <v>266</v>
      </c>
      <c r="B3" s="0" t="s">
        <v>267</v>
      </c>
      <c r="C3" s="0" t="s">
        <v>268</v>
      </c>
      <c r="D3" s="0" t="s">
        <v>269</v>
      </c>
      <c r="E3" s="0" t="s">
        <v>270</v>
      </c>
      <c r="F3" s="0" t="s">
        <v>271</v>
      </c>
      <c r="G3" s="0" t="s">
        <v>272</v>
      </c>
      <c r="H3" s="0" t="s">
        <v>273</v>
      </c>
      <c r="I3" s="0" t="s">
        <v>274</v>
      </c>
      <c r="J3" s="0" t="s">
        <v>275</v>
      </c>
      <c r="K3" s="0" t="s">
        <v>276</v>
      </c>
      <c r="L3" s="0" t="s">
        <v>277</v>
      </c>
      <c r="M3" s="0" t="s">
        <v>278</v>
      </c>
      <c r="N3" s="0" t="s">
        <v>279</v>
      </c>
      <c r="O3" s="0" t="s">
        <v>280</v>
      </c>
      <c r="P3" s="0" t="s">
        <v>281</v>
      </c>
    </row>
    <row r="4">
      <c r="A4" s="0" t="s">
        <v>282</v>
      </c>
      <c r="B4" s="0" t="s">
        <v>283</v>
      </c>
      <c r="C4" s="0" t="s">
        <v>284</v>
      </c>
      <c r="D4" s="0" t="s">
        <v>285</v>
      </c>
      <c r="E4" s="0" t="s">
        <v>286</v>
      </c>
      <c r="F4" s="0" t="s">
        <v>287</v>
      </c>
      <c r="G4" s="0" t="s">
        <v>288</v>
      </c>
      <c r="H4" s="0" t="s">
        <v>289</v>
      </c>
      <c r="I4" s="0" t="s">
        <v>290</v>
      </c>
      <c r="J4" s="0" t="s">
        <v>258</v>
      </c>
      <c r="K4" s="0" t="s">
        <v>291</v>
      </c>
      <c r="L4" s="0" t="s">
        <v>292</v>
      </c>
      <c r="M4" s="0" t="s">
        <v>293</v>
      </c>
      <c r="N4" s="0" t="s">
        <v>294</v>
      </c>
      <c r="O4" s="0" t="s">
        <v>295</v>
      </c>
      <c r="P4" s="0" t="s">
        <v>296</v>
      </c>
    </row>
    <row r="5">
      <c r="A5" s="0" t="s">
        <v>297</v>
      </c>
      <c r="B5" s="0" t="s">
        <v>298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299</v>
      </c>
      <c r="H5" s="0" t="s">
        <v>294</v>
      </c>
      <c r="I5" s="0" t="s">
        <v>300</v>
      </c>
      <c r="J5" s="0" t="s">
        <v>301</v>
      </c>
      <c r="K5" s="0" t="s">
        <v>302</v>
      </c>
      <c r="L5" s="0" t="s">
        <v>303</v>
      </c>
      <c r="M5" s="0" t="s">
        <v>304</v>
      </c>
      <c r="N5" s="0" t="s">
        <v>305</v>
      </c>
      <c r="O5" s="0" t="s">
        <v>306</v>
      </c>
      <c r="P5" s="0" t="s">
        <v>307</v>
      </c>
    </row>
    <row r="6">
      <c r="A6" s="0" t="s">
        <v>308</v>
      </c>
      <c r="B6" s="0" t="s">
        <v>309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310</v>
      </c>
      <c r="H6" s="0" t="s">
        <v>311</v>
      </c>
      <c r="I6" s="0" t="s">
        <v>312</v>
      </c>
      <c r="J6" s="0" t="s">
        <v>313</v>
      </c>
      <c r="K6" s="0" t="s">
        <v>314</v>
      </c>
      <c r="L6" s="0" t="s">
        <v>315</v>
      </c>
      <c r="M6" s="0" t="s">
        <v>316</v>
      </c>
      <c r="N6" s="0" t="s">
        <v>317</v>
      </c>
      <c r="O6" s="0" t="s">
        <v>31</v>
      </c>
      <c r="P6" s="0" t="s">
        <v>31</v>
      </c>
    </row>
    <row r="7">
      <c r="A7" s="0" t="s">
        <v>318</v>
      </c>
      <c r="B7" s="0" t="s">
        <v>319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320</v>
      </c>
      <c r="H7" s="0" t="s">
        <v>321</v>
      </c>
      <c r="I7" s="0" t="s">
        <v>322</v>
      </c>
      <c r="J7" s="0" t="s">
        <v>323</v>
      </c>
      <c r="K7" s="0" t="s">
        <v>324</v>
      </c>
      <c r="L7" s="0" t="s">
        <v>325</v>
      </c>
      <c r="M7" s="0" t="s">
        <v>326</v>
      </c>
      <c r="N7" s="0" t="s">
        <v>327</v>
      </c>
      <c r="O7" s="0" t="s">
        <v>31</v>
      </c>
      <c r="P7" s="0" t="s">
        <v>31</v>
      </c>
    </row>
    <row r="8">
      <c r="A8" s="0" t="s">
        <v>328</v>
      </c>
      <c r="B8" s="0" t="s">
        <v>329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330</v>
      </c>
      <c r="H8" s="0" t="s">
        <v>305</v>
      </c>
      <c r="I8" s="0" t="s">
        <v>331</v>
      </c>
      <c r="J8" s="0" t="s">
        <v>332</v>
      </c>
      <c r="K8" s="0" t="s">
        <v>333</v>
      </c>
      <c r="L8" s="0" t="s">
        <v>334</v>
      </c>
      <c r="M8" s="0" t="s">
        <v>335</v>
      </c>
      <c r="N8" s="0" t="s">
        <v>336</v>
      </c>
      <c r="O8" s="0" t="s">
        <v>31</v>
      </c>
      <c r="P8" s="0" t="s">
        <v>31</v>
      </c>
    </row>
    <row r="9">
      <c r="A9" s="0" t="s">
        <v>337</v>
      </c>
      <c r="B9" s="0" t="s">
        <v>338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339</v>
      </c>
      <c r="H9" s="0" t="s">
        <v>317</v>
      </c>
      <c r="I9" s="0" t="s">
        <v>340</v>
      </c>
      <c r="J9" s="0" t="s">
        <v>341</v>
      </c>
      <c r="K9" s="0" t="s">
        <v>342</v>
      </c>
      <c r="L9" s="0" t="s">
        <v>343</v>
      </c>
      <c r="M9" s="0" t="s">
        <v>344</v>
      </c>
      <c r="N9" s="0" t="s">
        <v>345</v>
      </c>
      <c r="O9" s="0" t="s">
        <v>31</v>
      </c>
      <c r="P9" s="0" t="s">
        <v>31</v>
      </c>
    </row>
    <row r="10">
      <c r="A10" s="0" t="s">
        <v>346</v>
      </c>
      <c r="B10" s="0" t="s">
        <v>347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348</v>
      </c>
      <c r="H10" s="0" t="s">
        <v>327</v>
      </c>
      <c r="I10" s="0" t="s">
        <v>349</v>
      </c>
      <c r="J10" s="0" t="s">
        <v>350</v>
      </c>
      <c r="K10" s="0" t="s">
        <v>351</v>
      </c>
      <c r="L10" s="0" t="s">
        <v>352</v>
      </c>
      <c r="M10" s="0" t="s">
        <v>353</v>
      </c>
      <c r="N10" s="0" t="s">
        <v>354</v>
      </c>
      <c r="O10" s="0" t="s">
        <v>31</v>
      </c>
      <c r="P10" s="0" t="s">
        <v>31</v>
      </c>
    </row>
    <row r="11">
      <c r="A11" s="0" t="s">
        <v>355</v>
      </c>
      <c r="B11" s="0" t="s">
        <v>356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357</v>
      </c>
      <c r="H11" s="0" t="s">
        <v>336</v>
      </c>
      <c r="I11" s="0" t="s">
        <v>358</v>
      </c>
      <c r="J11" s="0" t="s">
        <v>359</v>
      </c>
      <c r="K11" s="0" t="s">
        <v>360</v>
      </c>
      <c r="L11" s="0" t="s">
        <v>361</v>
      </c>
      <c r="M11" s="0" t="s">
        <v>362</v>
      </c>
      <c r="N11" s="0" t="s">
        <v>363</v>
      </c>
      <c r="O11" s="0" t="s">
        <v>31</v>
      </c>
      <c r="P11" s="0" t="s">
        <v>31</v>
      </c>
    </row>
    <row r="12">
      <c r="A12" s="0" t="s">
        <v>364</v>
      </c>
      <c r="B12" s="0" t="s">
        <v>365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366</v>
      </c>
      <c r="H12" s="0" t="s">
        <v>345</v>
      </c>
      <c r="I12" s="0" t="s">
        <v>367</v>
      </c>
      <c r="J12" s="0" t="s">
        <v>368</v>
      </c>
      <c r="K12" s="0" t="s">
        <v>369</v>
      </c>
      <c r="L12" s="0" t="s">
        <v>370</v>
      </c>
      <c r="M12" s="0" t="s">
        <v>371</v>
      </c>
      <c r="N12" s="0" t="s">
        <v>372</v>
      </c>
      <c r="O12" s="0" t="s">
        <v>31</v>
      </c>
      <c r="P12" s="0" t="s">
        <v>31</v>
      </c>
    </row>
    <row r="13">
      <c r="A13" s="0" t="s">
        <v>373</v>
      </c>
      <c r="B13" s="0" t="s">
        <v>374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375</v>
      </c>
      <c r="H13" s="0" t="s">
        <v>376</v>
      </c>
      <c r="I13" s="0" t="s">
        <v>377</v>
      </c>
      <c r="J13" s="0" t="s">
        <v>378</v>
      </c>
      <c r="K13" s="0" t="s">
        <v>379</v>
      </c>
      <c r="L13" s="0" t="s">
        <v>380</v>
      </c>
      <c r="M13" s="0" t="s">
        <v>381</v>
      </c>
      <c r="N13" s="0" t="s">
        <v>382</v>
      </c>
      <c r="O13" s="0" t="s">
        <v>31</v>
      </c>
      <c r="P13" s="0" t="s">
        <v>31</v>
      </c>
    </row>
    <row r="14">
      <c r="A14" s="0" t="s">
        <v>383</v>
      </c>
      <c r="B14" s="0" t="s">
        <v>384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385</v>
      </c>
      <c r="H14" s="0" t="s">
        <v>386</v>
      </c>
      <c r="I14" s="0" t="s">
        <v>387</v>
      </c>
      <c r="J14" s="0" t="s">
        <v>388</v>
      </c>
      <c r="K14" s="0" t="s">
        <v>389</v>
      </c>
      <c r="L14" s="0" t="s">
        <v>390</v>
      </c>
      <c r="M14" s="0" t="s">
        <v>391</v>
      </c>
      <c r="N14" s="0" t="s">
        <v>392</v>
      </c>
      <c r="O14" s="0" t="s">
        <v>31</v>
      </c>
      <c r="P14" s="0" t="s">
        <v>31</v>
      </c>
    </row>
    <row r="15">
      <c r="A15" s="0" t="s">
        <v>393</v>
      </c>
      <c r="B15" s="0" t="s">
        <v>394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395</v>
      </c>
      <c r="H15" s="0" t="s">
        <v>354</v>
      </c>
      <c r="I15" s="0" t="s">
        <v>396</v>
      </c>
      <c r="J15" s="0" t="s">
        <v>397</v>
      </c>
      <c r="K15" s="0" t="s">
        <v>398</v>
      </c>
      <c r="L15" s="0" t="s">
        <v>399</v>
      </c>
      <c r="M15" s="0" t="s">
        <v>400</v>
      </c>
      <c r="N15" s="0" t="s">
        <v>401</v>
      </c>
      <c r="O15" s="0" t="s">
        <v>31</v>
      </c>
      <c r="P15" s="0" t="s">
        <v>31</v>
      </c>
    </row>
    <row r="16">
      <c r="A16" s="0" t="s">
        <v>402</v>
      </c>
      <c r="B16" s="0" t="s">
        <v>403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404</v>
      </c>
      <c r="H16" s="0" t="s">
        <v>372</v>
      </c>
      <c r="I16" s="0" t="s">
        <v>405</v>
      </c>
      <c r="J16" s="0" t="s">
        <v>406</v>
      </c>
      <c r="K16" s="0" t="s">
        <v>407</v>
      </c>
      <c r="L16" s="0" t="s">
        <v>408</v>
      </c>
      <c r="M16" s="0" t="s">
        <v>409</v>
      </c>
      <c r="N16" s="0" t="s">
        <v>332</v>
      </c>
      <c r="O16" s="0" t="s">
        <v>31</v>
      </c>
      <c r="P16" s="0" t="s">
        <v>31</v>
      </c>
    </row>
    <row r="17">
      <c r="A17" s="0" t="s">
        <v>410</v>
      </c>
      <c r="B17" s="0" t="s">
        <v>411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412</v>
      </c>
      <c r="H17" s="0" t="s">
        <v>382</v>
      </c>
      <c r="I17" s="0" t="s">
        <v>413</v>
      </c>
      <c r="J17" s="0" t="s">
        <v>307</v>
      </c>
      <c r="K17" s="0" t="s">
        <v>31</v>
      </c>
      <c r="L17" s="0" t="s">
        <v>31</v>
      </c>
      <c r="M17" s="0" t="s">
        <v>414</v>
      </c>
      <c r="N17" s="0" t="s">
        <v>350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415</v>
      </c>
      <c r="H18" s="0" t="s">
        <v>416</v>
      </c>
      <c r="I18" s="0" t="s">
        <v>417</v>
      </c>
      <c r="J18" s="0" t="s">
        <v>418</v>
      </c>
      <c r="K18" s="0" t="s">
        <v>31</v>
      </c>
      <c r="L18" s="0" t="s">
        <v>31</v>
      </c>
      <c r="M18" s="0" t="s">
        <v>419</v>
      </c>
      <c r="N18" s="0" t="s">
        <v>420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421</v>
      </c>
      <c r="H19" s="0" t="s">
        <v>422</v>
      </c>
      <c r="I19" s="0" t="s">
        <v>423</v>
      </c>
      <c r="J19" s="0" t="s">
        <v>424</v>
      </c>
      <c r="K19" s="0" t="s">
        <v>31</v>
      </c>
      <c r="L19" s="0" t="s">
        <v>31</v>
      </c>
      <c r="M19" s="0" t="s">
        <v>425</v>
      </c>
      <c r="N19" s="0" t="s">
        <v>359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426</v>
      </c>
      <c r="H20" s="0" t="s">
        <v>427</v>
      </c>
      <c r="I20" s="0" t="s">
        <v>428</v>
      </c>
      <c r="J20" s="0" t="s">
        <v>429</v>
      </c>
      <c r="K20" s="0" t="s">
        <v>31</v>
      </c>
      <c r="L20" s="0" t="s">
        <v>31</v>
      </c>
      <c r="M20" s="0" t="s">
        <v>430</v>
      </c>
      <c r="N20" s="0" t="s">
        <v>431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432</v>
      </c>
      <c r="H21" s="0" t="s">
        <v>392</v>
      </c>
      <c r="I21" s="0" t="s">
        <v>433</v>
      </c>
      <c r="J21" s="0" t="s">
        <v>434</v>
      </c>
      <c r="K21" s="0" t="s">
        <v>31</v>
      </c>
      <c r="L21" s="0" t="s">
        <v>31</v>
      </c>
      <c r="M21" s="0" t="s">
        <v>435</v>
      </c>
      <c r="N21" s="0" t="s">
        <v>436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437</v>
      </c>
      <c r="H22" s="0" t="s">
        <v>323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438</v>
      </c>
      <c r="N22" s="0" t="s">
        <v>378</v>
      </c>
      <c r="O22" s="0" t="s">
        <v>31</v>
      </c>
      <c r="P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439</v>
      </c>
      <c r="H23" s="0" t="s">
        <v>323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440</v>
      </c>
      <c r="N23" s="0" t="s">
        <v>388</v>
      </c>
      <c r="O23" s="0" t="s">
        <v>31</v>
      </c>
      <c r="P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441</v>
      </c>
      <c r="H24" s="0" t="s">
        <v>442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443</v>
      </c>
      <c r="N24" s="0" t="s">
        <v>397</v>
      </c>
      <c r="O24" s="0" t="s">
        <v>31</v>
      </c>
      <c r="P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444</v>
      </c>
      <c r="H25" s="0" t="s">
        <v>401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445</v>
      </c>
      <c r="N25" s="0" t="s">
        <v>446</v>
      </c>
      <c r="O25" s="0" t="s">
        <v>31</v>
      </c>
      <c r="P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447</v>
      </c>
      <c r="H26" s="0" t="s">
        <v>448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449</v>
      </c>
      <c r="N26" s="0" t="s">
        <v>450</v>
      </c>
      <c r="O26" s="0" t="s">
        <v>31</v>
      </c>
      <c r="P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451</v>
      </c>
      <c r="H27" s="0" t="s">
        <v>452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453</v>
      </c>
      <c r="N27" s="0" t="s">
        <v>418</v>
      </c>
      <c r="O27" s="0" t="s">
        <v>31</v>
      </c>
      <c r="P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454</v>
      </c>
      <c r="H28" s="0" t="s">
        <v>455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456</v>
      </c>
      <c r="N28" s="0" t="s">
        <v>457</v>
      </c>
      <c r="O28" s="0" t="s">
        <v>31</v>
      </c>
      <c r="P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458</v>
      </c>
      <c r="H29" s="0" t="s">
        <v>459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460</v>
      </c>
      <c r="N29" s="0" t="s">
        <v>424</v>
      </c>
      <c r="O29" s="0" t="s">
        <v>31</v>
      </c>
      <c r="P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461</v>
      </c>
      <c r="H30" s="0" t="s">
        <v>462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463</v>
      </c>
      <c r="N30" s="0" t="s">
        <v>464</v>
      </c>
      <c r="O30" s="0" t="s">
        <v>31</v>
      </c>
      <c r="P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465</v>
      </c>
      <c r="H31" s="0" t="s">
        <v>466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467</v>
      </c>
      <c r="N31" s="0" t="s">
        <v>468</v>
      </c>
      <c r="O31" s="0" t="s">
        <v>31</v>
      </c>
      <c r="P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469</v>
      </c>
      <c r="H32" s="0" t="s">
        <v>470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471</v>
      </c>
      <c r="N32" s="0" t="s">
        <v>472</v>
      </c>
      <c r="O32" s="0" t="s">
        <v>31</v>
      </c>
      <c r="P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473</v>
      </c>
      <c r="H33" s="0" t="s">
        <v>474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475</v>
      </c>
      <c r="N33" s="0" t="s">
        <v>476</v>
      </c>
      <c r="O33" s="0" t="s">
        <v>31</v>
      </c>
      <c r="P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477</v>
      </c>
      <c r="H34" s="0" t="s">
        <v>478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479</v>
      </c>
      <c r="N34" s="0" t="s">
        <v>480</v>
      </c>
      <c r="O34" s="0" t="s">
        <v>31</v>
      </c>
      <c r="P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481</v>
      </c>
      <c r="H35" s="0" t="s">
        <v>482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483</v>
      </c>
      <c r="N35" s="0" t="s">
        <v>484</v>
      </c>
      <c r="O35" s="0" t="s">
        <v>31</v>
      </c>
      <c r="P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485</v>
      </c>
      <c r="H36" s="0" t="s">
        <v>388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486</v>
      </c>
      <c r="N36" s="0" t="s">
        <v>487</v>
      </c>
      <c r="O36" s="0" t="s">
        <v>31</v>
      </c>
      <c r="P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488</v>
      </c>
      <c r="H37" s="0" t="s">
        <v>397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489</v>
      </c>
      <c r="N37" s="0" t="s">
        <v>434</v>
      </c>
      <c r="O37" s="0" t="s">
        <v>31</v>
      </c>
      <c r="P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490</v>
      </c>
      <c r="H38" s="0" t="s">
        <v>446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491</v>
      </c>
      <c r="N38" s="0" t="s">
        <v>492</v>
      </c>
      <c r="O38" s="0" t="s">
        <v>31</v>
      </c>
      <c r="P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493</v>
      </c>
      <c r="H39" s="0" t="s">
        <v>450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494</v>
      </c>
      <c r="N39" s="0" t="s">
        <v>495</v>
      </c>
      <c r="O39" s="0" t="s">
        <v>31</v>
      </c>
      <c r="P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496</v>
      </c>
      <c r="H40" s="0" t="s">
        <v>418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497</v>
      </c>
      <c r="N40" s="0" t="s">
        <v>498</v>
      </c>
      <c r="O40" s="0" t="s">
        <v>31</v>
      </c>
      <c r="P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499</v>
      </c>
      <c r="H41" s="0" t="s">
        <v>457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500</v>
      </c>
      <c r="H42" s="0" t="s">
        <v>464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501</v>
      </c>
      <c r="H43" s="0" t="s">
        <v>468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502</v>
      </c>
      <c r="H44" s="0" t="s">
        <v>503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504</v>
      </c>
      <c r="H45" s="0" t="s">
        <v>476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505</v>
      </c>
      <c r="H46" s="0" t="s">
        <v>480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506</v>
      </c>
      <c r="H47" s="0" t="s">
        <v>487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507</v>
      </c>
      <c r="H48" s="0" t="s">
        <v>434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508</v>
      </c>
      <c r="H49" s="0" t="s">
        <v>495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509</v>
      </c>
      <c r="H50" s="0" t="s">
        <v>510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</row>
  </sheetData>
  <autoFilter ref="A1:P1"/>
  <headerFooter/>
</worksheet>
</file>