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<sst xmlns="http://schemas.openxmlformats.org/spreadsheetml/2006/main" count="5690" uniqueCount="989">
  <si>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</si>
  <si>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</si>
  <si>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</si>
  <si>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</si>
  <si>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</si>
  <si>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</si>
  <si>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</si>
  <si>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</si>
  <si>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</si>
  <si>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</si>
  <si>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</si>
  <si>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</si>
  <si>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</si>
  <si>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</si>
  <si>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</si>
  <si>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</si>
  <si>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</si>
  <si>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</si>
  <si>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</si>
  <si>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</si>
  <si>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</si>
  <si>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</si>
  <si>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</si>
  <si>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</si>
  <si>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</si>
  <si>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</si>
  <si>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</si>
  <si>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</si>
  <si>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</si>
  <si>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</si>
  <si>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</si>
  <si>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</si>
  <si>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</si>
  <si>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</si>
  <si>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</si>
  <si>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Тип ламп</t>
  </si>
  <si>
    <t>Расположение</t>
  </si>
  <si>
    <t>Множественный выбор</t>
  </si>
  <si>
    <t>Крепление</t>
  </si>
  <si>
    <t>Количество ламп</t>
  </si>
  <si>
    <t>Целое число</t>
  </si>
  <si>
    <t>Штуки</t>
  </si>
  <si>
    <t>Мощность лампы</t>
  </si>
  <si>
    <t>Дробное число</t>
  </si>
  <si>
    <t>Ватты</t>
  </si>
  <si>
    <t>Выключатель</t>
  </si>
  <si>
    <t>Логическое значение (да/нет)</t>
  </si>
  <si>
    <t>Цвет плафонов, абажура</t>
  </si>
  <si>
    <t>Цвет каркаса</t>
  </si>
  <si>
    <t>Пульт ДУ в комплекте</t>
  </si>
  <si>
    <t>Цветовая температура</t>
  </si>
  <si>
    <t>Лампочка в комплекте</t>
  </si>
  <si>
    <t>Регулировка яркости</t>
  </si>
  <si>
    <t>Повышенная влагозащищенность</t>
  </si>
  <si>
    <t>Поворотные лампы</t>
  </si>
  <si>
    <t>Светодиодная подсветка</t>
  </si>
  <si>
    <t>Датчик движения</t>
  </si>
  <si>
    <t>Промышленное, офисное освещение</t>
  </si>
  <si>
    <t>Материал каркаса</t>
  </si>
  <si>
    <t>Дизайн</t>
  </si>
  <si>
    <t>Длина</t>
  </si>
  <si>
    <t>Сантиметры</t>
  </si>
  <si>
    <t>Ширина</t>
  </si>
  <si>
    <t>Высота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</si>
  <si>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</si>
  <si>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</si>
  <si>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</si>
  <si>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</si>
  <si>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</si>
  <si>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</si>
  <si>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</si>
  <si>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</si>
  <si>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</si>
  <si>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</si>
  <si>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</si>
  <si>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</si>
  <si>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</si>
  <si>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</si>
  <si>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</si>
  <si>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</si>
  <si>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</si>
  <si>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</si>
  <si>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</si>
  <si>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</si>
  <si>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</si>
  <si>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</si>
  <si>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</si>
  <si>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</si>
  <si>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</si>
  <si>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</si>
  <si>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</si>
  <si>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</si>
  <si>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</si>
  <si>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</si>
  <si>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</si>
  <si>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</si>
  <si>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</si>
  <si>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</si>
  <si>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</si>
  <si>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</si>
  <si>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</si>
  <si>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</si>
  <si>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</si>
  <si>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</si>
  <si>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</si>
  <si>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</si>
  <si>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</si>
  <si>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</si>
  <si>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</si>
  <si>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</si>
  <si>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</si>
  <si>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</si>
  <si>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</si>
  <si>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</si>
  <si>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</si>
  <si>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</si>
  <si>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</si>
  <si>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</si>
  <si>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</si>
  <si>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</si>
  <si>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</si>
  <si>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</si>
  <si>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</si>
  <si>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</si>
  <si>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</si>
  <si>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</si>
  <si>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</si>
  <si>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</si>
  <si>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</si>
  <si>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</si>
  <si>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</si>
  <si>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</si>
  <si>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</si>
  <si>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</si>
  <si>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</si>
  <si>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</si>
  <si>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</si>
  <si>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</si>
  <si>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</si>
  <si>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</si>
  <si>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</si>
  <si>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</si>
  <si>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</si>
  <si>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</si>
  <si>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</si>
  <si>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</si>
  <si>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</si>
  <si>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</si>
  <si>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</si>
  <si>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</si>
  <si>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</si>
  <si>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</si>
  <si>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</si>
  <si>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</si>
  <si>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</si>
  <si>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</si>
  <si>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</si>
  <si>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</si>
  <si>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</si>
  <si>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</si>
  <si>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</si>
  <si>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</si>
  <si>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</si>
  <si>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</si>
  <si>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</si>
  <si>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</si>
  <si>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</si>
  <si>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</si>
  <si>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</si>
  <si>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</si>
  <si>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</si>
  <si>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</si>
  <si>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</si>
  <si>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</si>
  <si>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</si>
  <si>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</si>
  <si>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</si>
  <si>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</si>
  <si>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</si>
  <si>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</si>
  <si>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</si>
  <si>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</si>
  <si>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</si>
  <si>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</si>
  <si>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</si>
  <si>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</si>
  <si>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</si>
  <si>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</si>
  <si>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</si>
  <si>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</si>
  <si>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</si>
  <si>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</si>
  <si>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</si>
  <si>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</si>
  <si>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</si>
  <si>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</si>
  <si>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</si>
  <si>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</si>
  <si>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</si>
  <si>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</si>
  <si>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</si>
  <si>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</si>
  <si>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</si>
  <si>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</si>
  <si>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</si>
  <si>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</si>
  <si>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</si>
  <si>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</si>
  <si>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</si>
  <si>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</si>
  <si>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</si>
  <si>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</si>
  <si>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</si>
  <si>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</si>
  <si>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</si>
  <si>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</si>
  <si>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</si>
  <si>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</si>
  <si>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</si>
  <si>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</si>
  <si>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</si>
  <si>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</si>
  <si>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</si>
  <si>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</si>
  <si>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</si>
  <si>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</si>
  <si>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</si>
  <si>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</si>
  <si>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</si>
  <si>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</si>
  <si>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</si>
  <si>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</si>
  <si>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</si>
  <si>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</si>
  <si>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</si>
  <si>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</si>
  <si>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</si>
  <si>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</si>
  <si>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</si>
  <si>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</si>
  <si>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</si>
  <si>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</si>
  <si>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</si>
  <si>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</si>
  <si>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</si>
  <si>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</si>
  <si>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</si>
  <si>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</si>
  <si>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</si>
  <si>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</si>
  <si>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</si>
  <si>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</si>
  <si>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</si>
  <si>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</si>
  <si>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</si>
  <si>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</si>
  <si>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</si>
  <si>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</si>
  <si>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</si>
  <si>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(Тип ламп)</t>
  </si>
  <si>
    <t>EnumId (Расположение)</t>
  </si>
  <si>
    <t>EnumId (Крепление)</t>
  </si>
  <si>
    <t>EnumId (Цвет плафонов, абажура)</t>
  </si>
  <si>
    <t>EnumId (Цвет каркаса)</t>
  </si>
  <si>
    <t>EnumId (Цветовая температура)</t>
  </si>
  <si>
    <t>EnumId (Повышенная влагозащищенность)</t>
  </si>
  <si>
    <t>EnumId (Материал каркаса)</t>
  </si>
  <si>
    <t>EnumId (Дизайн)</t>
  </si>
  <si>
    <t>292798</t>
  </si>
  <si>
    <t>подсветка</t>
  </si>
  <si>
    <t>165529</t>
  </si>
  <si>
    <t>светодиодные</t>
  </si>
  <si>
    <t>165531</t>
  </si>
  <si>
    <t>налобный</t>
  </si>
  <si>
    <t>165532</t>
  </si>
  <si>
    <t>планка</t>
  </si>
  <si>
    <t>289060</t>
  </si>
  <si>
    <t>белый</t>
  </si>
  <si>
    <t>165534</t>
  </si>
  <si>
    <t>черный</t>
  </si>
  <si>
    <t>289059</t>
  </si>
  <si>
    <t>3000 К</t>
  </si>
  <si>
    <t>292487</t>
  </si>
  <si>
    <t>IP44</t>
  </si>
  <si>
    <t>165537</t>
  </si>
  <si>
    <t>металл</t>
  </si>
  <si>
    <t>165538</t>
  </si>
  <si>
    <t>Классический</t>
  </si>
  <si>
    <t>165527</t>
  </si>
  <si>
    <t>прожектор</t>
  </si>
  <si>
    <t>1</t>
  </si>
  <si>
    <t>165530</t>
  </si>
  <si>
    <t>уличное</t>
  </si>
  <si>
    <t>- мм</t>
  </si>
  <si>
    <t>165533</t>
  </si>
  <si>
    <t>прозрачный</t>
  </si>
  <si>
    <t>3 000</t>
  </si>
  <si>
    <t>165535</t>
  </si>
  <si>
    <t>6 500 К</t>
  </si>
  <si>
    <t>165536</t>
  </si>
  <si>
    <t>IP65</t>
  </si>
  <si>
    <t>акрил</t>
  </si>
  <si>
    <t>165539</t>
  </si>
  <si>
    <t>Совеременный</t>
  </si>
  <si>
    <t>289058</t>
  </si>
  <si>
    <t>светильник</t>
  </si>
  <si>
    <t>встроенные светодиоды</t>
  </si>
  <si>
    <t>100</t>
  </si>
  <si>
    <t>10</t>
  </si>
  <si>
    <t>Белый , Прозрачный</t>
  </si>
  <si>
    <t>3000</t>
  </si>
  <si>
    <t>2700k</t>
  </si>
  <si>
    <t>Алюминий</t>
  </si>
  <si>
    <t>0</t>
  </si>
  <si>
    <t>165528</t>
  </si>
  <si>
    <t>фонарь</t>
  </si>
  <si>
    <t>Галогенная</t>
  </si>
  <si>
    <t>100-240</t>
  </si>
  <si>
    <t>10 см</t>
  </si>
  <si>
    <t>Белый , Розовый</t>
  </si>
  <si>
    <t>4 000</t>
  </si>
  <si>
    <t>3</t>
  </si>
  <si>
    <t>IP23</t>
  </si>
  <si>
    <t>алюминий / оргстекло</t>
  </si>
  <si>
    <t>0,17</t>
  </si>
  <si>
    <t>20</t>
  </si>
  <si>
    <t>галогенная; люминесцентная; накаливания; светодиодная</t>
  </si>
  <si>
    <t>100-240 В</t>
  </si>
  <si>
    <t>10 см</t>
  </si>
  <si>
    <t>белый (матовый)</t>
  </si>
  <si>
    <t>4000</t>
  </si>
  <si>
    <t>IP54</t>
  </si>
  <si>
    <t>алюминий / пластик РС</t>
  </si>
  <si>
    <t>0,245</t>
  </si>
  <si>
    <t>27</t>
  </si>
  <si>
    <t>галогенная/светодиодная</t>
  </si>
  <si>
    <t>100-240V</t>
  </si>
  <si>
    <t>10.8 см</t>
  </si>
  <si>
    <t>Белый, матовый</t>
  </si>
  <si>
    <t>антрацит</t>
  </si>
  <si>
    <t>3 000 K</t>
  </si>
  <si>
    <t>IP66</t>
  </si>
  <si>
    <t>алюминий литой</t>
  </si>
  <si>
    <t>0,295</t>
  </si>
  <si>
    <t>44</t>
  </si>
  <si>
    <t>галогенные, накаливания</t>
  </si>
  <si>
    <t>12</t>
  </si>
  <si>
    <t>белый, розовый</t>
  </si>
  <si>
    <t>3 000 K</t>
  </si>
  <si>
    <t>алюминий/оргстекло</t>
  </si>
  <si>
    <t>0,38</t>
  </si>
  <si>
    <t>54</t>
  </si>
  <si>
    <t>галогенные, светодиодные</t>
  </si>
  <si>
    <t>12 В</t>
  </si>
  <si>
    <t>100 мм</t>
  </si>
  <si>
    <t>белый, черный</t>
  </si>
  <si>
    <t>бронзовый</t>
  </si>
  <si>
    <t>алюминий/пластик РС</t>
  </si>
  <si>
    <t>0,39</t>
  </si>
  <si>
    <t>65</t>
  </si>
  <si>
    <t>Галогеновая</t>
  </si>
  <si>
    <t>12/220</t>
  </si>
  <si>
    <t>1000</t>
  </si>
  <si>
    <t>Белый,Прозрачный</t>
  </si>
  <si>
    <t>Золотой</t>
  </si>
  <si>
    <t>3000 К</t>
  </si>
  <si>
    <t>Арматура: металл</t>
  </si>
  <si>
    <t>0,399</t>
  </si>
  <si>
    <t>Архитектурная подсветка</t>
  </si>
  <si>
    <t>галогеновая или LED</t>
  </si>
  <si>
    <t>12/220 В</t>
  </si>
  <si>
    <t>11</t>
  </si>
  <si>
    <t>Белый,Розовый</t>
  </si>
  <si>
    <t>коричневый</t>
  </si>
  <si>
    <t>3000 K</t>
  </si>
  <si>
    <t>дюралюминий</t>
  </si>
  <si>
    <t>0,4</t>
  </si>
  <si>
    <t>архитектурные</t>
  </si>
  <si>
    <t>Галогеновые</t>
  </si>
  <si>
    <t>220</t>
  </si>
  <si>
    <t>11 см</t>
  </si>
  <si>
    <t>белый;  медный</t>
  </si>
  <si>
    <t>матовый</t>
  </si>
  <si>
    <t>3000 K</t>
  </si>
  <si>
    <t>корпус - алюминий</t>
  </si>
  <si>
    <t>0,404</t>
  </si>
  <si>
    <t>архитектурный</t>
  </si>
  <si>
    <t>лампа галогенная, светодиодная</t>
  </si>
  <si>
    <t>220 - 240</t>
  </si>
  <si>
    <t>11 см</t>
  </si>
  <si>
    <t>белый;  прозрачный</t>
  </si>
  <si>
    <t>медь</t>
  </si>
  <si>
    <t>3000к</t>
  </si>
  <si>
    <t>корпус алюминий / рассеиватель стекло</t>
  </si>
  <si>
    <t>0,405</t>
  </si>
  <si>
    <t>Архитектурный светильник</t>
  </si>
  <si>
    <t>лампа накаливани, светодиодная</t>
  </si>
  <si>
    <t>220 - 240 В</t>
  </si>
  <si>
    <t>110</t>
  </si>
  <si>
    <t>белый;  розовый</t>
  </si>
  <si>
    <t>3000К (теплый свет)</t>
  </si>
  <si>
    <t>корпус алюминий/рассеиватель стекло</t>
  </si>
  <si>
    <t>0,416</t>
  </si>
  <si>
    <t>Лампа накаливания</t>
  </si>
  <si>
    <t>220 В</t>
  </si>
  <si>
    <t>110 мм</t>
  </si>
  <si>
    <t>белый;  черный</t>
  </si>
  <si>
    <t>серый</t>
  </si>
  <si>
    <t>3000K</t>
  </si>
  <si>
    <t>латунь</t>
  </si>
  <si>
    <t>0,44</t>
  </si>
  <si>
    <t>лампа накаливания, светодиодная</t>
  </si>
  <si>
    <t>220 V</t>
  </si>
  <si>
    <t>12.5</t>
  </si>
  <si>
    <t>Белый; Матовый</t>
  </si>
  <si>
    <t>темно-серый</t>
  </si>
  <si>
    <t>3000K (теплый свет)</t>
  </si>
  <si>
    <t>Литой алюминий</t>
  </si>
  <si>
    <t>0,444</t>
  </si>
  <si>
    <t>Накаливания</t>
  </si>
  <si>
    <t>220-240</t>
  </si>
  <si>
    <t>12.5 см</t>
  </si>
  <si>
    <t>бесцветный</t>
  </si>
  <si>
    <t>Тёмно-серый</t>
  </si>
  <si>
    <t>3200</t>
  </si>
  <si>
    <t>металл (алюминий)</t>
  </si>
  <si>
    <t>0,45</t>
  </si>
  <si>
    <t>накаливания / энергосбережения / LED-светодиодная</t>
  </si>
  <si>
    <t>220-240 В</t>
  </si>
  <si>
    <t>12.5 см</t>
  </si>
  <si>
    <t>чёрное золото</t>
  </si>
  <si>
    <t>3300К (теплый свет)</t>
  </si>
  <si>
    <t>Оргстекло</t>
  </si>
  <si>
    <t>0,452</t>
  </si>
  <si>
    <t>накаливания или LED</t>
  </si>
  <si>
    <t>220-240V</t>
  </si>
  <si>
    <t>12.6 см</t>
  </si>
  <si>
    <t>Матовый</t>
  </si>
  <si>
    <t>Чёрный</t>
  </si>
  <si>
    <t>4</t>
  </si>
  <si>
    <t>оцинкованная сталь</t>
  </si>
  <si>
    <t>0,458</t>
  </si>
  <si>
    <t>накаливания; светодиодная</t>
  </si>
  <si>
    <t>220В</t>
  </si>
  <si>
    <t>12.6 см</t>
  </si>
  <si>
    <t>Матовый / розовый</t>
  </si>
  <si>
    <t>черный/патина</t>
  </si>
  <si>
    <t>пластик</t>
  </si>
  <si>
    <t>0,466</t>
  </si>
  <si>
    <t>накаливания/светодиодная</t>
  </si>
  <si>
    <t>220V</t>
  </si>
  <si>
    <t>120</t>
  </si>
  <si>
    <t>матовый, серый</t>
  </si>
  <si>
    <t>CW - холодный белый 4000 К</t>
  </si>
  <si>
    <t>4 000 K</t>
  </si>
  <si>
    <t>Пластик РС</t>
  </si>
  <si>
    <t>0,467</t>
  </si>
  <si>
    <t>Нет в комплекте</t>
  </si>
  <si>
    <t>220V V</t>
  </si>
  <si>
    <t>1200 мм</t>
  </si>
  <si>
    <t>Матовый; Черный</t>
  </si>
  <si>
    <t>WW - теплый белый 2700 - 3000 К</t>
  </si>
  <si>
    <t>4 000 K</t>
  </si>
  <si>
    <t>Пластик PС</t>
  </si>
  <si>
    <t>0,468</t>
  </si>
  <si>
    <t>под лампу Е27</t>
  </si>
  <si>
    <t>230</t>
  </si>
  <si>
    <t>13 см</t>
  </si>
  <si>
    <t>Прозрачный , Коричневый</t>
  </si>
  <si>
    <t>Пластиковые</t>
  </si>
  <si>
    <t>0,471</t>
  </si>
  <si>
    <t>Светодиод. (LED)</t>
  </si>
  <si>
    <t>230 В</t>
  </si>
  <si>
    <t>13 см</t>
  </si>
  <si>
    <t>Прозрачный , Серый</t>
  </si>
  <si>
    <t>4000 К</t>
  </si>
  <si>
    <t>плафон: стекло</t>
  </si>
  <si>
    <t>0,49</t>
  </si>
  <si>
    <t>Светодиод. (LED) несменная</t>
  </si>
  <si>
    <t>230V</t>
  </si>
  <si>
    <t>13.2</t>
  </si>
  <si>
    <t>прозрачный, серебристый</t>
  </si>
  <si>
    <t>4000 К</t>
  </si>
  <si>
    <t>Полимер</t>
  </si>
  <si>
    <t>0,5</t>
  </si>
  <si>
    <t>Светодиодная</t>
  </si>
  <si>
    <t>240 В</t>
  </si>
  <si>
    <t>13.2 см</t>
  </si>
  <si>
    <t>прозрачный, серый</t>
  </si>
  <si>
    <t>4000 K</t>
  </si>
  <si>
    <t>полимер 'Resin'</t>
  </si>
  <si>
    <t>0,512</t>
  </si>
  <si>
    <t>светодиодная (LED )</t>
  </si>
  <si>
    <t>240V</t>
  </si>
  <si>
    <t>13.2 см</t>
  </si>
  <si>
    <t>прозрачный, черный</t>
  </si>
  <si>
    <t>4000 K</t>
  </si>
  <si>
    <t>рассеиватель - стекло</t>
  </si>
  <si>
    <t>0,513</t>
  </si>
  <si>
    <t>Светодиодная (LED)</t>
  </si>
  <si>
    <t>2486</t>
  </si>
  <si>
    <t>150</t>
  </si>
  <si>
    <t>Прозрачный,Коричневый</t>
  </si>
  <si>
    <t>4000к</t>
  </si>
  <si>
    <t>Сверхпрочный полимер</t>
  </si>
  <si>
    <t>0,526</t>
  </si>
  <si>
    <t>светодиодная LED</t>
  </si>
  <si>
    <t>гостиная</t>
  </si>
  <si>
    <t>150 мм</t>
  </si>
  <si>
    <t>Прозрачный,Серый</t>
  </si>
  <si>
    <t>4000К (белый свет)</t>
  </si>
  <si>
    <t>Сверхпрочный полимер "RESIN"</t>
  </si>
  <si>
    <t>0,545</t>
  </si>
  <si>
    <t>бра</t>
  </si>
  <si>
    <t>Светодиодная, Энергосберегающая, Накаливания</t>
  </si>
  <si>
    <t>жилая комната</t>
  </si>
  <si>
    <t>16</t>
  </si>
  <si>
    <t>Прозрачный,Черный</t>
  </si>
  <si>
    <t>4000К (нейтральный белый свет)</t>
  </si>
  <si>
    <t>Сталь</t>
  </si>
  <si>
    <t>0,55</t>
  </si>
  <si>
    <t>бра уличное</t>
  </si>
  <si>
    <t>светодиодная; люминесцентная; накаливания</t>
  </si>
  <si>
    <t>кухня</t>
  </si>
  <si>
    <t>16,8</t>
  </si>
  <si>
    <t>прозрачный;  коричневый</t>
  </si>
  <si>
    <t>4000K</t>
  </si>
  <si>
    <t>сталь гальванизированная</t>
  </si>
  <si>
    <t>0,583</t>
  </si>
  <si>
    <t>Встраиваемые</t>
  </si>
  <si>
    <t>светодиодные, галогенные</t>
  </si>
  <si>
    <t>На потолок</t>
  </si>
  <si>
    <t>16.8</t>
  </si>
  <si>
    <t>прозрачный;  серый</t>
  </si>
  <si>
    <t>4000K (дневной свет)</t>
  </si>
  <si>
    <t>сталь оцинкованная</t>
  </si>
  <si>
    <t>0,589</t>
  </si>
  <si>
    <t>встраиваемый</t>
  </si>
  <si>
    <t>светодиодные, накаливания</t>
  </si>
  <si>
    <t>на фасад</t>
  </si>
  <si>
    <t>16.8 см</t>
  </si>
  <si>
    <t>прозрачный;  черный</t>
  </si>
  <si>
    <t>4000K (холодный свет)</t>
  </si>
  <si>
    <t>стекло</t>
  </si>
  <si>
    <t>0,598</t>
  </si>
  <si>
    <t>Встраиваемый светильник</t>
  </si>
  <si>
    <t>светодиодные, накаливания, люминесцентные</t>
  </si>
  <si>
    <t>настенно-потолочный</t>
  </si>
  <si>
    <t>16.8 см</t>
  </si>
  <si>
    <t>разноцветный</t>
  </si>
  <si>
    <t>6500</t>
  </si>
  <si>
    <t>технология "FUMATECH"</t>
  </si>
  <si>
    <t>0,6</t>
  </si>
  <si>
    <t>Встроенные</t>
  </si>
  <si>
    <t>светодиодный модуль</t>
  </si>
  <si>
    <t>настенное</t>
  </si>
  <si>
    <t>168</t>
  </si>
  <si>
    <t>розовый</t>
  </si>
  <si>
    <t>6500 K</t>
  </si>
  <si>
    <t>PC пластик</t>
  </si>
  <si>
    <t>0,615</t>
  </si>
  <si>
    <t>энергосберегающая</t>
  </si>
  <si>
    <t>настенный</t>
  </si>
  <si>
    <t>168 мм</t>
  </si>
  <si>
    <t>розовый, матовый</t>
  </si>
  <si>
    <t>нейтральный (4000k)</t>
  </si>
  <si>
    <t>0,636</t>
  </si>
  <si>
    <t>Круглые</t>
  </si>
  <si>
    <t>E27</t>
  </si>
  <si>
    <t>настенныйпотолочный</t>
  </si>
  <si>
    <t>17 см</t>
  </si>
  <si>
    <t>теплый (3000k)</t>
  </si>
  <si>
    <t>0,641</t>
  </si>
  <si>
    <t>лампа</t>
  </si>
  <si>
    <t>LED</t>
  </si>
  <si>
    <t>подвесной</t>
  </si>
  <si>
    <t>17 см</t>
  </si>
  <si>
    <t>серый металлик</t>
  </si>
  <si>
    <t>0,65</t>
  </si>
  <si>
    <t>ландшафтные</t>
  </si>
  <si>
    <t>LED - светодиодная</t>
  </si>
  <si>
    <t>потолочное</t>
  </si>
  <si>
    <t>18</t>
  </si>
  <si>
    <t>темно - серый</t>
  </si>
  <si>
    <t>0,66</t>
  </si>
  <si>
    <t>ландшафтный</t>
  </si>
  <si>
    <t>потолочный</t>
  </si>
  <si>
    <t>18 см</t>
  </si>
  <si>
    <t>Темно-серый</t>
  </si>
  <si>
    <t>0,7</t>
  </si>
  <si>
    <t>Ландшафтный настенный светильник</t>
  </si>
  <si>
    <t>18 см</t>
  </si>
  <si>
    <t>0,71</t>
  </si>
  <si>
    <t>Ландшафтный потолочный светильник</t>
  </si>
  <si>
    <t>180</t>
  </si>
  <si>
    <t>Черный</t>
  </si>
  <si>
    <t>0,73</t>
  </si>
  <si>
    <t>Ландшафтный светильник</t>
  </si>
  <si>
    <t>180 мм</t>
  </si>
  <si>
    <t>черный, белый</t>
  </si>
  <si>
    <t>0,765</t>
  </si>
  <si>
    <t>Ландшафтный светильник, Уличный светильник</t>
  </si>
  <si>
    <t>19</t>
  </si>
  <si>
    <t>Черный, матовый</t>
  </si>
  <si>
    <t>0,769</t>
  </si>
  <si>
    <t>Ландшафтный светодиодный светильник</t>
  </si>
  <si>
    <t>19 см</t>
  </si>
  <si>
    <t>0,785</t>
  </si>
  <si>
    <t>люстра</t>
  </si>
  <si>
    <t>19.5</t>
  </si>
  <si>
    <t>0,838</t>
  </si>
  <si>
    <t>19.5 см</t>
  </si>
  <si>
    <t>0,84</t>
  </si>
  <si>
    <t>19.5 см</t>
  </si>
  <si>
    <t>0,852</t>
  </si>
  <si>
    <t>19.600000000000001</t>
  </si>
  <si>
    <t>0,9</t>
  </si>
  <si>
    <t>19.8</t>
  </si>
  <si>
    <t>0.158</t>
  </si>
  <si>
    <t>Наземные</t>
  </si>
  <si>
    <t>19.8 см</t>
  </si>
  <si>
    <t>0.2 кг</t>
  </si>
  <si>
    <t>накладной</t>
  </si>
  <si>
    <t>195</t>
  </si>
  <si>
    <t>0.245</t>
  </si>
  <si>
    <t>Накладной светильник</t>
  </si>
  <si>
    <t>195 мм</t>
  </si>
  <si>
    <t>0.245 кг</t>
  </si>
  <si>
    <t>Накладные</t>
  </si>
  <si>
    <t>198</t>
  </si>
  <si>
    <t>0.25</t>
  </si>
  <si>
    <t>Накладные светильники</t>
  </si>
  <si>
    <t>198 мм</t>
  </si>
  <si>
    <t>0.295</t>
  </si>
  <si>
    <t>Настенно-потолочные светильники</t>
  </si>
  <si>
    <t>0.295 кг</t>
  </si>
  <si>
    <t>200</t>
  </si>
  <si>
    <t>0.3</t>
  </si>
  <si>
    <t>Настенно-потолочный светильник</t>
  </si>
  <si>
    <t>21</t>
  </si>
  <si>
    <t>0.36</t>
  </si>
  <si>
    <t>Настенные</t>
  </si>
  <si>
    <t>21..5</t>
  </si>
  <si>
    <t>0.362</t>
  </si>
  <si>
    <t>Настенные светильники</t>
  </si>
  <si>
    <t>21.5</t>
  </si>
  <si>
    <t>0.399</t>
  </si>
  <si>
    <t>Настенные светильники и фонари</t>
  </si>
  <si>
    <t>21.5 см</t>
  </si>
  <si>
    <t>0.399 кг</t>
  </si>
  <si>
    <t>Настенные, Потолочные</t>
  </si>
  <si>
    <t>21.5 см</t>
  </si>
  <si>
    <t>0.4</t>
  </si>
  <si>
    <t>215</t>
  </si>
  <si>
    <t>0.4 кг</t>
  </si>
  <si>
    <t>настенный светильник</t>
  </si>
  <si>
    <t>215 мм</t>
  </si>
  <si>
    <t>0.4 кг</t>
  </si>
  <si>
    <t>Настольные светильники</t>
  </si>
  <si>
    <t>22.5 м</t>
  </si>
  <si>
    <t>0.400</t>
  </si>
  <si>
    <t>парковый</t>
  </si>
  <si>
    <t>22.5 см</t>
  </si>
  <si>
    <t>0.404</t>
  </si>
  <si>
    <t>Подвесной светильник</t>
  </si>
  <si>
    <t>225</t>
  </si>
  <si>
    <t>0.404 кг</t>
  </si>
  <si>
    <t>Подвесные</t>
  </si>
  <si>
    <t>23</t>
  </si>
  <si>
    <t>0.405</t>
  </si>
  <si>
    <t>Подвесные светильники и фонари</t>
  </si>
  <si>
    <t>23.5</t>
  </si>
  <si>
    <t>0.405 кг</t>
  </si>
  <si>
    <t>Подвесы</t>
  </si>
  <si>
    <t>23.5 см</t>
  </si>
  <si>
    <t>0.416</t>
  </si>
  <si>
    <t>потолочно-настенный</t>
  </si>
  <si>
    <t>23.5 см</t>
  </si>
  <si>
    <t>0.416 кг</t>
  </si>
  <si>
    <t>Потолочные</t>
  </si>
  <si>
    <t>235</t>
  </si>
  <si>
    <t>0.42</t>
  </si>
  <si>
    <t>Потолочные люстры</t>
  </si>
  <si>
    <t>235 мм</t>
  </si>
  <si>
    <t>0.44</t>
  </si>
  <si>
    <t>Потолочные светильники</t>
  </si>
  <si>
    <t>24</t>
  </si>
  <si>
    <t>0.44 кг</t>
  </si>
  <si>
    <t>Потолочные светильники уличные</t>
  </si>
  <si>
    <t>24 м</t>
  </si>
  <si>
    <t>0.44 кг</t>
  </si>
  <si>
    <t>24 см</t>
  </si>
  <si>
    <t>0.444</t>
  </si>
  <si>
    <t>Потолочный светильник</t>
  </si>
  <si>
    <t>240</t>
  </si>
  <si>
    <t>0.444 кг</t>
  </si>
  <si>
    <t>припотолочная люстра</t>
  </si>
  <si>
    <t>240 мм</t>
  </si>
  <si>
    <t>0.45</t>
  </si>
  <si>
    <t>Прожекторы</t>
  </si>
  <si>
    <t>25</t>
  </si>
  <si>
    <t>0.45 кг</t>
  </si>
  <si>
    <t>Прожекторы уличные</t>
  </si>
  <si>
    <t>25 см</t>
  </si>
  <si>
    <t>0.45 кг</t>
  </si>
  <si>
    <t>25 см</t>
  </si>
  <si>
    <t>0.450</t>
  </si>
  <si>
    <t>250</t>
  </si>
  <si>
    <t>0.452</t>
  </si>
  <si>
    <t>250 мм</t>
  </si>
  <si>
    <t>0.452 кг</t>
  </si>
  <si>
    <t>26,5</t>
  </si>
  <si>
    <t>0.458</t>
  </si>
  <si>
    <t>26.5</t>
  </si>
  <si>
    <t>0.458 кг</t>
  </si>
  <si>
    <t>26.5 см</t>
  </si>
  <si>
    <t>0.466</t>
  </si>
  <si>
    <t>26.5 см</t>
  </si>
  <si>
    <t>0.466 кг</t>
  </si>
  <si>
    <t>0.47</t>
  </si>
  <si>
    <t>27 см</t>
  </si>
  <si>
    <t>0.475</t>
  </si>
  <si>
    <t>270</t>
  </si>
  <si>
    <t>0.49</t>
  </si>
  <si>
    <t>270 мм</t>
  </si>
  <si>
    <t>0.5</t>
  </si>
  <si>
    <t>28</t>
  </si>
  <si>
    <t>0.5 кг</t>
  </si>
  <si>
    <t>28 см</t>
  </si>
  <si>
    <t>0.5 кг</t>
  </si>
  <si>
    <t>28 см</t>
  </si>
  <si>
    <t>0.53</t>
  </si>
  <si>
    <t>280</t>
  </si>
  <si>
    <t>0.54 кг</t>
  </si>
  <si>
    <t>садовый светильник</t>
  </si>
  <si>
    <t>280 мм</t>
  </si>
  <si>
    <t>0.545</t>
  </si>
  <si>
    <t>светильник ЖКХ</t>
  </si>
  <si>
    <t>29</t>
  </si>
  <si>
    <t>0.545 кг</t>
  </si>
  <si>
    <t>Светильник ландшафтный светодиодный</t>
  </si>
  <si>
    <t>29 см</t>
  </si>
  <si>
    <t>0.545 кг</t>
  </si>
  <si>
    <t>Светильник ландшафтный светодиодный настенно - потолочного монтажа</t>
  </si>
  <si>
    <t>290</t>
  </si>
  <si>
    <t>0.55</t>
  </si>
  <si>
    <t>Светильник ландшафтный светодиодный настенно-потолочного монтажа</t>
  </si>
  <si>
    <t>290 мм</t>
  </si>
  <si>
    <t>0.55 кг</t>
  </si>
  <si>
    <t>Светильник ландшафтный светодиодный настенно-потолочного монтажа, Уличный светильник</t>
  </si>
  <si>
    <t>30</t>
  </si>
  <si>
    <t>0.55 кг</t>
  </si>
  <si>
    <t>Светильник ландшафтный светодиодный, Уличный светильник</t>
  </si>
  <si>
    <t>30 м</t>
  </si>
  <si>
    <t>0.583</t>
  </si>
  <si>
    <t>светильник линейный</t>
  </si>
  <si>
    <t>30 см</t>
  </si>
  <si>
    <t>0.583 кг</t>
  </si>
  <si>
    <t>Светильник накладной заливающего света со встроенными светодиодами</t>
  </si>
  <si>
    <t>30 см</t>
  </si>
  <si>
    <t>0.589</t>
  </si>
  <si>
    <t>светильник настенно - потолочного монтажа ландшафтный светодиодный</t>
  </si>
  <si>
    <t>300</t>
  </si>
  <si>
    <t>0.589 кг</t>
  </si>
  <si>
    <t>светильник настенно-потолочного монтажа ландшафтный светодиодный</t>
  </si>
  <si>
    <t>300 мм</t>
  </si>
  <si>
    <t>0.598</t>
  </si>
  <si>
    <t>Светильник потолочный</t>
  </si>
  <si>
    <t>32</t>
  </si>
  <si>
    <t>0.598 кг</t>
  </si>
  <si>
    <t>светильник уличный</t>
  </si>
  <si>
    <t>40 см</t>
  </si>
  <si>
    <t>0.6</t>
  </si>
  <si>
    <t>Светильник уличный потолочный</t>
  </si>
  <si>
    <t>45 м</t>
  </si>
  <si>
    <t>0.6 кг</t>
  </si>
  <si>
    <t>Светильник уличный светодиодный</t>
  </si>
  <si>
    <t>450</t>
  </si>
  <si>
    <t>0.6 кг</t>
  </si>
  <si>
    <t>450 мм</t>
  </si>
  <si>
    <t>0.600</t>
  </si>
  <si>
    <t>5 см</t>
  </si>
  <si>
    <t>0.63</t>
  </si>
  <si>
    <t>спот</t>
  </si>
  <si>
    <t>5.5 см</t>
  </si>
  <si>
    <t>0.64</t>
  </si>
  <si>
    <t>тарелка</t>
  </si>
  <si>
    <t>6 см</t>
  </si>
  <si>
    <t>0.65</t>
  </si>
  <si>
    <t>7</t>
  </si>
  <si>
    <t>0.65 кг</t>
  </si>
  <si>
    <t>7.5 см</t>
  </si>
  <si>
    <t>0.65 кг</t>
  </si>
  <si>
    <t>7.8 см</t>
  </si>
  <si>
    <t>0.66</t>
  </si>
  <si>
    <t>Торшеры</t>
  </si>
  <si>
    <t>70</t>
  </si>
  <si>
    <t>0.675</t>
  </si>
  <si>
    <t>Точечные накладные</t>
  </si>
  <si>
    <t>70 мм</t>
  </si>
  <si>
    <t>0.70 кг</t>
  </si>
  <si>
    <t>точечный светильник</t>
  </si>
  <si>
    <t>75</t>
  </si>
  <si>
    <t>0.748</t>
  </si>
  <si>
    <t>Уличное освещение</t>
  </si>
  <si>
    <t>75 мм</t>
  </si>
  <si>
    <t>0.765</t>
  </si>
  <si>
    <t>Уличные</t>
  </si>
  <si>
    <t>8 см</t>
  </si>
  <si>
    <t>0.765 кг</t>
  </si>
  <si>
    <t>Уличные настенные</t>
  </si>
  <si>
    <t>8.7 см</t>
  </si>
  <si>
    <t>0.77</t>
  </si>
  <si>
    <t>Уличный</t>
  </si>
  <si>
    <t>8.7 см</t>
  </si>
  <si>
    <t>0.771 кг</t>
  </si>
  <si>
    <t>уличный накладной светильник</t>
  </si>
  <si>
    <t>9</t>
  </si>
  <si>
    <t>0.78</t>
  </si>
  <si>
    <t>уличный настенный светильник</t>
  </si>
  <si>
    <t>9 см</t>
  </si>
  <si>
    <t>0.782</t>
  </si>
  <si>
    <t>уличный подвесной светильник</t>
  </si>
  <si>
    <t>9 см</t>
  </si>
  <si>
    <t>0.785</t>
  </si>
  <si>
    <t>Уличный потолочный светильник</t>
  </si>
  <si>
    <t>9.2 см</t>
  </si>
  <si>
    <t>0.785 кг</t>
  </si>
  <si>
    <t>Уличный светильник</t>
  </si>
  <si>
    <t>9.2 см</t>
  </si>
  <si>
    <t>0.79 кг</t>
  </si>
  <si>
    <t>фасадный светильник</t>
  </si>
  <si>
    <t>9.5 м</t>
  </si>
  <si>
    <t>0.82</t>
  </si>
  <si>
    <t>9.5 см</t>
  </si>
  <si>
    <t>0.84</t>
  </si>
  <si>
    <t>9.5 см</t>
  </si>
  <si>
    <t>0.84 кг</t>
  </si>
  <si>
    <t>90</t>
  </si>
  <si>
    <t>0.9</t>
  </si>
  <si>
    <t>I</t>
  </si>
  <si>
    <t>90 мм</t>
  </si>
  <si>
    <t>II</t>
  </si>
  <si>
    <t>92</t>
  </si>
  <si>
    <t>1 кг</t>
  </si>
  <si>
    <t>92 мм</t>
  </si>
  <si>
    <t>1 кг</t>
  </si>
  <si>
    <t>95</t>
  </si>
  <si>
    <t>1,000</t>
  </si>
  <si>
    <t>98</t>
  </si>
  <si>
    <t>1,14</t>
  </si>
  <si>
    <t>98 мм</t>
  </si>
  <si>
    <t>1,2</t>
  </si>
  <si>
    <t>врезной</t>
  </si>
  <si>
    <t>1,25</t>
  </si>
  <si>
    <t>1,250</t>
  </si>
  <si>
    <t>крепежная планка</t>
  </si>
  <si>
    <t>1,4</t>
  </si>
  <si>
    <t>крепление на планке</t>
  </si>
  <si>
    <t>1,41</t>
  </si>
  <si>
    <t>крюк</t>
  </si>
  <si>
    <t>1,410</t>
  </si>
  <si>
    <t>Монтажная пластина</t>
  </si>
  <si>
    <t>1,421</t>
  </si>
  <si>
    <t>на задней крышке</t>
  </si>
  <si>
    <t>1,5</t>
  </si>
  <si>
    <t>на монтажной пластине</t>
  </si>
  <si>
    <t>1,51</t>
  </si>
  <si>
    <t>На основание</t>
  </si>
  <si>
    <t>1,695</t>
  </si>
  <si>
    <t>На планку</t>
  </si>
  <si>
    <t>1,854</t>
  </si>
  <si>
    <t>1,87</t>
  </si>
  <si>
    <t>на прижимных скобах</t>
  </si>
  <si>
    <t>1,995</t>
  </si>
  <si>
    <t>1.2</t>
  </si>
  <si>
    <t>Настенно-потолочный</t>
  </si>
  <si>
    <t>1.25</t>
  </si>
  <si>
    <t>Настенное</t>
  </si>
  <si>
    <t>1.25 кг</t>
  </si>
  <si>
    <t>Настенный</t>
  </si>
  <si>
    <t>1.25 кг</t>
  </si>
  <si>
    <t>Настенный/потолочный - Монтажный комплект (дюбель/саморез)</t>
  </si>
  <si>
    <t>1.275</t>
  </si>
  <si>
    <t>основание</t>
  </si>
  <si>
    <t>1.35 кг</t>
  </si>
  <si>
    <t>пластина</t>
  </si>
  <si>
    <t>1.35 кг</t>
  </si>
  <si>
    <t>1.37</t>
  </si>
  <si>
    <t>Потолочное</t>
  </si>
  <si>
    <t>1.4 кг</t>
  </si>
  <si>
    <t>1.41</t>
  </si>
  <si>
    <t>Пружинное</t>
  </si>
  <si>
    <t>1.41 кг</t>
  </si>
  <si>
    <t>Распорный механизм</t>
  </si>
  <si>
    <t>1.412</t>
  </si>
  <si>
    <t>Скоба</t>
  </si>
  <si>
    <t>1.413</t>
  </si>
  <si>
    <t>1.42</t>
  </si>
  <si>
    <t>1.421 кг</t>
  </si>
  <si>
    <t>1.5</t>
  </si>
  <si>
    <t>1.695</t>
  </si>
  <si>
    <t>1.695 кг</t>
  </si>
  <si>
    <t>1.695 кг</t>
  </si>
  <si>
    <t>1.7</t>
  </si>
  <si>
    <t>1.85 кг</t>
  </si>
  <si>
    <t>1500 г</t>
  </si>
  <si>
    <t>151.62</t>
  </si>
  <si>
    <t>189.62</t>
  </si>
  <si>
    <t>2</t>
  </si>
  <si>
    <t>2 кг</t>
  </si>
  <si>
    <t>2,00</t>
  </si>
  <si>
    <t>2,1</t>
  </si>
  <si>
    <t>2,10</t>
  </si>
  <si>
    <t>2,355</t>
  </si>
  <si>
    <t>2.1</t>
  </si>
  <si>
    <t>2.1 кг</t>
  </si>
  <si>
    <t>2.3</t>
  </si>
  <si>
    <t>2.3 кг</t>
  </si>
  <si>
    <t>2.35</t>
  </si>
  <si>
    <t>2.35 кг</t>
  </si>
  <si>
    <t>2.35 кг</t>
  </si>
  <si>
    <t>2.355</t>
  </si>
  <si>
    <t>2.355 кг</t>
  </si>
  <si>
    <t>2.36</t>
  </si>
  <si>
    <t>2.59</t>
  </si>
  <si>
    <t>214.07</t>
  </si>
  <si>
    <t>2250</t>
  </si>
  <si>
    <t>2355</t>
  </si>
  <si>
    <t>3 кг</t>
  </si>
  <si>
    <t>3,06 кг</t>
  </si>
  <si>
    <t>3,061</t>
  </si>
  <si>
    <t>3,753</t>
  </si>
  <si>
    <t>3.06</t>
  </si>
  <si>
    <t>3.54</t>
  </si>
  <si>
    <t>3.75</t>
  </si>
  <si>
    <t>3.753 кг</t>
  </si>
  <si>
    <t>3753</t>
  </si>
  <si>
    <t>4,858</t>
  </si>
  <si>
    <t>4.65</t>
  </si>
  <si>
    <t>4.858</t>
  </si>
  <si>
    <t>4.858 кг</t>
  </si>
  <si>
    <t>4.86</t>
  </si>
  <si>
    <t>415 г</t>
  </si>
  <si>
    <t>4860 г</t>
  </si>
  <si>
    <t>5</t>
  </si>
  <si>
    <t>5 кг</t>
  </si>
  <si>
    <t>5,426</t>
  </si>
  <si>
    <t>5.426</t>
  </si>
  <si>
    <t>5.426 кг</t>
  </si>
  <si>
    <t>5.43</t>
  </si>
  <si>
    <t>600</t>
  </si>
  <si>
    <t>650 г</t>
  </si>
  <si>
    <t>800</t>
  </si>
  <si>
    <t>820</t>
  </si>
  <si>
    <t>860 г</t>
  </si>
  <si>
    <t>861</t>
  </si>
  <si>
    <t>9,149</t>
  </si>
  <si>
    <t>9.149</t>
  </si>
  <si>
    <t>900 г</t>
  </si>
  <si>
    <t>96.17</t>
  </si>
  <si>
    <t>99.13</t>
  </si>
  <si>
    <t>замковый</t>
  </si>
  <si>
    <t>Кантри</t>
  </si>
  <si>
    <t>Классика</t>
  </si>
  <si>
    <t>Классический,Замковый</t>
  </si>
  <si>
    <t>лофт</t>
  </si>
  <si>
    <t>Модерн</t>
  </si>
  <si>
    <t>Модерн , Хай-тек , Техно , Минимализм</t>
  </si>
  <si>
    <t>Модерн,Хай-Тек,Техно,Минимализм</t>
  </si>
  <si>
    <t>нейтральный</t>
  </si>
  <si>
    <t>Ретро</t>
  </si>
  <si>
    <t>современный</t>
  </si>
  <si>
    <t>Современный , Минимализм</t>
  </si>
  <si>
    <t>Современный , Минимализм , Яркое и цветное</t>
  </si>
  <si>
    <t>Современный , Техно</t>
  </si>
  <si>
    <t>Современный , Хай-тек , Минимализм</t>
  </si>
  <si>
    <t>Современный,Минимализм</t>
  </si>
  <si>
    <t>Современный,Минимализм,Яркое и цветное</t>
  </si>
  <si>
    <t>Современный,Техно</t>
  </si>
  <si>
    <t>Современный,Хай-Тек,Минимализм</t>
  </si>
  <si>
    <t>техно</t>
  </si>
  <si>
    <t>Флора</t>
  </si>
  <si>
    <t>хай-тек</t>
  </si>
  <si>
    <t>Хай-тек , Техно , Минимализм</t>
  </si>
  <si>
    <t>хай-тек, лофт</t>
  </si>
  <si>
    <t>Хай-тек, Модерн</t>
  </si>
  <si>
    <t>Хай-Тек,Техно,Минимализм</t>
  </si>
  <si>
    <t>Hi-tech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</si>
</sst>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46372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46373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46374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B5">
        <v>46375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46377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B7">
        <v>46376</v>
      </c>
      <c r="D7" t="s">
        <v>42</v>
      </c>
      <c r="F7" t="s">
        <v>43</v>
      </c>
      <c r="G7" t="s">
        <v>44</v>
      </c>
      <c r="H7" t="s">
        <v>34</v>
      </c>
      <c r="I7" t="s">
        <v>34</v>
      </c>
    </row>
    <row r="8" spans="1:9" ht="15">
      <c r="B8">
        <v>46378</v>
      </c>
      <c r="D8" t="s">
        <v>45</v>
      </c>
      <c r="F8" t="s">
        <v>46</v>
      </c>
      <c r="G8" t="s">
        <v>33</v>
      </c>
      <c r="H8" t="s">
        <v>34</v>
      </c>
      <c r="I8" t="s">
        <v>34</v>
      </c>
    </row>
    <row r="9" spans="1:9" ht="15">
      <c r="B9">
        <v>46379</v>
      </c>
      <c r="D9" t="s">
        <v>47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46380</v>
      </c>
      <c r="D10" t="s">
        <v>48</v>
      </c>
      <c r="F10" t="s">
        <v>37</v>
      </c>
      <c r="G10" t="s">
        <v>33</v>
      </c>
      <c r="H10" t="s">
        <v>34</v>
      </c>
      <c r="I10" t="s">
        <v>34</v>
      </c>
    </row>
    <row r="11" spans="1:9" ht="15">
      <c r="B11">
        <v>46381</v>
      </c>
      <c r="D11" t="s">
        <v>49</v>
      </c>
      <c r="F11" t="s">
        <v>46</v>
      </c>
      <c r="G11" t="s">
        <v>33</v>
      </c>
      <c r="H11" t="s">
        <v>34</v>
      </c>
      <c r="I11" t="s">
        <v>34</v>
      </c>
    </row>
    <row r="12" spans="1:9" ht="15">
      <c r="B12">
        <v>46382</v>
      </c>
      <c r="D12" t="s">
        <v>50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B13">
        <v>46383</v>
      </c>
      <c r="D13" t="s">
        <v>51</v>
      </c>
      <c r="F13" t="s">
        <v>46</v>
      </c>
      <c r="G13" t="s">
        <v>33</v>
      </c>
      <c r="H13" t="s">
        <v>34</v>
      </c>
      <c r="I13" t="s">
        <v>34</v>
      </c>
    </row>
    <row r="14" spans="1:9" ht="15">
      <c r="B14">
        <v>46384</v>
      </c>
      <c r="D14" t="s">
        <v>52</v>
      </c>
      <c r="F14" t="s">
        <v>46</v>
      </c>
      <c r="G14" t="s">
        <v>33</v>
      </c>
      <c r="H14" t="s">
        <v>34</v>
      </c>
      <c r="I14" t="s">
        <v>34</v>
      </c>
    </row>
    <row r="15" spans="1:9" ht="15">
      <c r="B15">
        <v>46385</v>
      </c>
      <c r="D15" t="s">
        <v>53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B16">
        <v>46386</v>
      </c>
      <c r="D16" t="s">
        <v>54</v>
      </c>
      <c r="F16" t="s">
        <v>46</v>
      </c>
      <c r="G16" t="s">
        <v>33</v>
      </c>
      <c r="H16" t="s">
        <v>34</v>
      </c>
      <c r="I16" t="s">
        <v>34</v>
      </c>
    </row>
    <row r="17" spans="1:9" ht="15">
      <c r="B17">
        <v>46387</v>
      </c>
      <c r="D17" t="s">
        <v>55</v>
      </c>
      <c r="F17" t="s">
        <v>46</v>
      </c>
      <c r="G17" t="s">
        <v>33</v>
      </c>
      <c r="H17" t="s">
        <v>34</v>
      </c>
      <c r="I17" t="s">
        <v>34</v>
      </c>
    </row>
    <row r="18" spans="1:9" ht="15">
      <c r="B18">
        <v>46388</v>
      </c>
      <c r="D18" t="s">
        <v>56</v>
      </c>
      <c r="F18" t="s">
        <v>46</v>
      </c>
      <c r="G18" t="s">
        <v>33</v>
      </c>
      <c r="H18" t="s">
        <v>34</v>
      </c>
      <c r="I18" t="s">
        <v>34</v>
      </c>
    </row>
    <row r="19" spans="1:9" ht="15">
      <c r="B19">
        <v>46389</v>
      </c>
      <c r="D19" t="s">
        <v>57</v>
      </c>
      <c r="F19" t="s">
        <v>46</v>
      </c>
      <c r="G19" t="s">
        <v>33</v>
      </c>
      <c r="H19" t="s">
        <v>34</v>
      </c>
      <c r="I19" t="s">
        <v>34</v>
      </c>
    </row>
    <row r="20" spans="1:9" ht="15">
      <c r="B20">
        <v>46390</v>
      </c>
      <c r="D20" t="s">
        <v>58</v>
      </c>
      <c r="F20" t="s">
        <v>37</v>
      </c>
      <c r="G20" t="s">
        <v>33</v>
      </c>
      <c r="H20" t="s">
        <v>34</v>
      </c>
      <c r="I20" t="s">
        <v>34</v>
      </c>
    </row>
    <row r="21" spans="1:9" ht="15">
      <c r="B21">
        <v>46391</v>
      </c>
      <c r="D21" t="s">
        <v>59</v>
      </c>
      <c r="F21" t="s">
        <v>32</v>
      </c>
      <c r="G21" t="s">
        <v>33</v>
      </c>
      <c r="H21" t="s">
        <v>34</v>
      </c>
      <c r="I21" t="s">
        <v>34</v>
      </c>
    </row>
    <row r="22" spans="1:9" ht="15">
      <c r="B22">
        <v>46394</v>
      </c>
      <c r="D22" t="s">
        <v>60</v>
      </c>
      <c r="F22" t="s">
        <v>43</v>
      </c>
      <c r="G22" t="s">
        <v>61</v>
      </c>
      <c r="H22" t="s">
        <v>34</v>
      </c>
      <c r="I22" t="s">
        <v>34</v>
      </c>
    </row>
    <row r="23" spans="1:9" ht="15">
      <c r="B23">
        <v>46393</v>
      </c>
      <c r="D23" t="s">
        <v>62</v>
      </c>
      <c r="F23" t="s">
        <v>43</v>
      </c>
      <c r="G23" t="s">
        <v>61</v>
      </c>
      <c r="H23" t="s">
        <v>34</v>
      </c>
      <c r="I23" t="s">
        <v>34</v>
      </c>
    </row>
    <row r="24" spans="1:9" ht="15">
      <c r="B24">
        <v>46392</v>
      </c>
      <c r="D24" t="s">
        <v>63</v>
      </c>
      <c r="F24" t="s">
        <v>43</v>
      </c>
      <c r="G24" t="s">
        <v>61</v>
      </c>
      <c r="H24" t="s">
        <v>34</v>
      </c>
      <c r="I24" t="s">
        <v>34</v>
      </c>
    </row>
    <row r="25" spans="1:10" ht="15">
      <c r="A25" s="7" t="s">
        <v>31</v>
      </c>
      <c r="B25" s="7">
        <v>57287</v>
      </c>
      <c r="C25" s="7"/>
      <c r="D25" s="7" t="s">
        <v>64</v>
      </c>
      <c r="E25" s="7"/>
      <c r="F25" s="7" t="s">
        <v>40</v>
      </c>
      <c r="G25" s="7" t="s">
        <v>65</v>
      </c>
      <c r="H25" s="7" t="s">
        <v>66</v>
      </c>
      <c r="I25" s="7" t="s">
        <v>66</v>
      </c>
      <c r="J25" s="7"/>
    </row>
    <row r="26" spans="1:10" ht="15">
      <c r="A26" s="7" t="s">
        <v>31</v>
      </c>
      <c r="B26" s="7">
        <v>57288</v>
      </c>
      <c r="C26" s="7"/>
      <c r="D26" s="7" t="s">
        <v>67</v>
      </c>
      <c r="E26" s="7"/>
      <c r="F26" s="7" t="s">
        <v>40</v>
      </c>
      <c r="G26" s="7" t="s">
        <v>65</v>
      </c>
      <c r="H26" s="7" t="s">
        <v>66</v>
      </c>
      <c r="I26" s="7" t="s">
        <v>66</v>
      </c>
      <c r="J26" s="7"/>
    </row>
    <row r="27" spans="1:10" ht="15">
      <c r="A27" s="7" t="s">
        <v>31</v>
      </c>
      <c r="B27" s="7">
        <v>57289</v>
      </c>
      <c r="C27" s="7"/>
      <c r="D27" s="7" t="s">
        <v>68</v>
      </c>
      <c r="E27" s="7"/>
      <c r="F27" s="7" t="s">
        <v>40</v>
      </c>
      <c r="G27" s="7" t="s">
        <v>69</v>
      </c>
      <c r="H27" s="7" t="s">
        <v>34</v>
      </c>
      <c r="I27" s="7" t="s">
        <v>66</v>
      </c>
      <c r="J27" s="7"/>
    </row>
    <row r="28" spans="1:10" ht="15">
      <c r="A28" s="7" t="s">
        <v>31</v>
      </c>
      <c r="B28" s="7">
        <v>57290</v>
      </c>
      <c r="C28" s="7"/>
      <c r="D28" s="7" t="s">
        <v>70</v>
      </c>
      <c r="E28" s="7"/>
      <c r="F28" s="7" t="s">
        <v>40</v>
      </c>
      <c r="G28" s="7" t="s">
        <v>69</v>
      </c>
      <c r="H28" s="7" t="s">
        <v>34</v>
      </c>
      <c r="I28" s="7" t="s">
        <v>66</v>
      </c>
      <c r="J28" s="7"/>
    </row>
    <row r="29" spans="1:10" ht="15">
      <c r="A29" s="7" t="s">
        <v>31</v>
      </c>
      <c r="B29" s="7">
        <v>57291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66</v>
      </c>
      <c r="I29" s="7" t="s">
        <v>66</v>
      </c>
      <c r="J29" s="7"/>
    </row>
    <row r="30" spans="1:10" ht="15">
      <c r="A30" s="7" t="s">
        <v>31</v>
      </c>
      <c r="B30" s="7">
        <v>57292</v>
      </c>
      <c r="C30" s="7"/>
      <c r="D30" s="7" t="s">
        <v>73</v>
      </c>
      <c r="E30" s="7"/>
      <c r="F30" s="7" t="s">
        <v>72</v>
      </c>
      <c r="G30" s="7" t="s">
        <v>33</v>
      </c>
      <c r="H30" s="7" t="s">
        <v>34</v>
      </c>
      <c r="I30" s="7" t="s">
        <v>66</v>
      </c>
      <c r="J30" s="7"/>
    </row>
    <row r="31" spans="1:10" ht="15">
      <c r="A31" s="7" t="s">
        <v>31</v>
      </c>
      <c r="B31" s="7">
        <v>57293</v>
      </c>
      <c r="C31" s="7"/>
      <c r="D31" s="7" t="s">
        <v>74</v>
      </c>
      <c r="E31" s="7"/>
      <c r="F31" s="7" t="s">
        <v>72</v>
      </c>
      <c r="G31" s="7" t="s">
        <v>33</v>
      </c>
      <c r="H31" s="7" t="s">
        <v>34</v>
      </c>
      <c r="I31" s="7" t="s">
        <v>66</v>
      </c>
      <c r="J31" s="7"/>
    </row>
    <row r="32" spans="1:10" ht="15">
      <c r="A32" s="7" t="s">
        <v>31</v>
      </c>
      <c r="B32" s="7">
        <v>57294</v>
      </c>
      <c r="C32" s="7"/>
      <c r="D32" s="7" t="s">
        <v>75</v>
      </c>
      <c r="E32" s="7"/>
      <c r="F32" s="7" t="s">
        <v>72</v>
      </c>
      <c r="G32" s="7" t="s">
        <v>33</v>
      </c>
      <c r="H32" s="7" t="s">
        <v>34</v>
      </c>
      <c r="I32" s="7" t="s">
        <v>66</v>
      </c>
      <c r="J32" s="7"/>
    </row>
    <row r="33" spans="1:10" ht="15">
      <c r="A33" s="7" t="s">
        <v>31</v>
      </c>
      <c r="B33" s="7">
        <v>57508</v>
      </c>
      <c r="C33" s="7"/>
      <c r="D33" s="7" t="s">
        <v>76</v>
      </c>
      <c r="E33" s="7"/>
      <c r="F33" s="7" t="s">
        <v>43</v>
      </c>
      <c r="G33" s="7" t="s">
        <v>77</v>
      </c>
      <c r="H33" s="7" t="s">
        <v>66</v>
      </c>
      <c r="I33" s="7" t="s">
        <v>34</v>
      </c>
      <c r="J33" s="7"/>
    </row>
    <row r="34" spans="1:10" ht="15">
      <c r="A34" s="7" t="s">
        <v>31</v>
      </c>
      <c r="B34" s="7">
        <v>57794</v>
      </c>
      <c r="C34" s="7"/>
      <c r="D34" s="7" t="s">
        <v>78</v>
      </c>
      <c r="E34" s="7"/>
      <c r="F34" s="7" t="s">
        <v>43</v>
      </c>
      <c r="G34" s="7" t="s">
        <v>61</v>
      </c>
      <c r="H34" s="7" t="s">
        <v>66</v>
      </c>
      <c r="I34" s="7" t="s">
        <v>34</v>
      </c>
      <c r="J34" s="7"/>
    </row>
    <row r="35" spans="1:10" ht="15">
      <c r="A35" s="7" t="s">
        <v>31</v>
      </c>
      <c r="B35" s="7">
        <v>57795</v>
      </c>
      <c r="C35" s="7"/>
      <c r="D35" s="7" t="s">
        <v>79</v>
      </c>
      <c r="E35" s="7"/>
      <c r="F35" s="7" t="s">
        <v>43</v>
      </c>
      <c r="G35" s="7" t="s">
        <v>61</v>
      </c>
      <c r="H35" s="7" t="s">
        <v>66</v>
      </c>
      <c r="I35" s="7" t="s">
        <v>34</v>
      </c>
      <c r="J35" s="7"/>
    </row>
    <row r="36" spans="1:10" ht="15">
      <c r="A36" s="7" t="s">
        <v>31</v>
      </c>
      <c r="B36" s="7">
        <v>57796</v>
      </c>
      <c r="C36" s="7"/>
      <c r="D36" s="7" t="s">
        <v>80</v>
      </c>
      <c r="E36" s="7"/>
      <c r="F36" s="7" t="s">
        <v>43</v>
      </c>
      <c r="G36" s="7" t="s">
        <v>61</v>
      </c>
      <c r="H36" s="7" t="s">
        <v>66</v>
      </c>
      <c r="I36" s="7" t="s">
        <v>34</v>
      </c>
      <c r="J36" s="7"/>
    </row>
    <row r="37" spans="1:10" ht="15">
      <c r="A37" s="7" t="s">
        <v>31</v>
      </c>
      <c r="B37" s="7">
        <v>57798</v>
      </c>
      <c r="C37" s="7"/>
      <c r="D37" s="7" t="s">
        <v>81</v>
      </c>
      <c r="E37" s="7"/>
      <c r="F37" s="7" t="s">
        <v>43</v>
      </c>
      <c r="G37" s="7" t="s">
        <v>77</v>
      </c>
      <c r="H37" s="7" t="s">
        <v>66</v>
      </c>
      <c r="I37" s="7" t="s">
        <v>34</v>
      </c>
      <c r="J37" s="7"/>
    </row>
    <row r="38" spans="1:10" ht="15">
      <c r="A38" s="7" t="s">
        <v>31</v>
      </c>
      <c r="B38" s="7">
        <v>57822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66</v>
      </c>
      <c r="I38" s="7" t="s">
        <v>66</v>
      </c>
      <c r="J38" s="7"/>
    </row>
    <row r="39" spans="1:10" ht="15">
      <c r="A39" s="7" t="s">
        <v>31</v>
      </c>
      <c r="B39" s="7">
        <v>57871</v>
      </c>
      <c r="C39" s="7"/>
      <c r="D39" s="7" t="s">
        <v>83</v>
      </c>
      <c r="E39" s="7"/>
      <c r="F39" s="7" t="s">
        <v>43</v>
      </c>
      <c r="G39" s="7" t="s">
        <v>61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57872</v>
      </c>
      <c r="C40" s="7"/>
      <c r="D40" s="7" t="s">
        <v>84</v>
      </c>
      <c r="E40" s="7"/>
      <c r="F40" s="7" t="s">
        <v>43</v>
      </c>
      <c r="G40" s="7" t="s">
        <v>61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57873</v>
      </c>
      <c r="C41" s="7"/>
      <c r="D41" s="7" t="s">
        <v>85</v>
      </c>
      <c r="E41" s="7"/>
      <c r="F41" s="7" t="s">
        <v>43</v>
      </c>
      <c r="G41" s="7" t="s">
        <v>61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57874</v>
      </c>
      <c r="C42" s="7"/>
      <c r="D42" s="7" t="s">
        <v>86</v>
      </c>
      <c r="E42" s="7"/>
      <c r="F42" s="7" t="s">
        <v>43</v>
      </c>
      <c r="G42" s="7" t="s">
        <v>61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>
        <v>57875</v>
      </c>
      <c r="C43" s="7"/>
      <c r="D43" s="7" t="s">
        <v>87</v>
      </c>
      <c r="E43" s="7"/>
      <c r="F43" s="7" t="s">
        <v>43</v>
      </c>
      <c r="G43" s="7" t="s">
        <v>61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>
        <v>57876</v>
      </c>
      <c r="C44" s="7"/>
      <c r="D44" s="7" t="s">
        <v>88</v>
      </c>
      <c r="E44" s="7"/>
      <c r="F44" s="7" t="s">
        <v>43</v>
      </c>
      <c r="G44" s="7" t="s">
        <v>61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57877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>
        <v>57878</v>
      </c>
      <c r="C46" s="7"/>
      <c r="D46" s="7" t="s">
        <v>90</v>
      </c>
      <c r="E46" s="7"/>
      <c r="F46" s="7" t="s">
        <v>46</v>
      </c>
      <c r="G46" s="7" t="s">
        <v>33</v>
      </c>
      <c r="H46" s="7" t="s">
        <v>34</v>
      </c>
      <c r="I46" s="7" t="s">
        <v>66</v>
      </c>
      <c r="J46" s="7"/>
    </row>
    <row r="47" spans="1:10" ht="15">
      <c r="A47" s="7" t="s">
        <v>31</v>
      </c>
      <c r="B47" s="7">
        <v>57879</v>
      </c>
      <c r="C47" s="7"/>
      <c r="D47" s="7" t="s">
        <v>91</v>
      </c>
      <c r="E47" s="7"/>
      <c r="F47" s="7" t="s">
        <v>43</v>
      </c>
      <c r="G47" s="7" t="s">
        <v>77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>
        <v>57880</v>
      </c>
      <c r="C48" s="7"/>
      <c r="D48" s="7" t="s">
        <v>92</v>
      </c>
      <c r="E48" s="7"/>
      <c r="F48" s="7" t="s">
        <v>43</v>
      </c>
      <c r="G48" s="7" t="s">
        <v>77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>
        <v>58821</v>
      </c>
      <c r="C49" s="7"/>
      <c r="D49" s="7" t="s">
        <v>93</v>
      </c>
      <c r="E49" s="7"/>
      <c r="F49" s="7" t="s">
        <v>32</v>
      </c>
      <c r="G49" s="7" t="s">
        <v>33</v>
      </c>
      <c r="H49" s="7" t="s">
        <v>34</v>
      </c>
      <c r="I49" s="7" t="s">
        <v>66</v>
      </c>
      <c r="J49" s="7"/>
    </row>
    <row r="50" spans="1:10" ht="15">
      <c r="A50" s="7" t="s">
        <v>31</v>
      </c>
      <c r="B50" s="7">
        <v>58822</v>
      </c>
      <c r="C50" s="7"/>
      <c r="D50" s="7" t="s">
        <v>94</v>
      </c>
      <c r="E50" s="7"/>
      <c r="F50" s="7" t="s">
        <v>40</v>
      </c>
      <c r="G50" s="7" t="s">
        <v>95</v>
      </c>
      <c r="H50" s="7" t="s">
        <v>66</v>
      </c>
      <c r="I50" s="7" t="s">
        <v>66</v>
      </c>
      <c r="J50" s="7"/>
    </row>
    <row r="51" spans="1:10" ht="15">
      <c r="A51" s="7" t="s">
        <v>31</v>
      </c>
      <c r="B51" s="7">
        <v>58823</v>
      </c>
      <c r="C51" s="7"/>
      <c r="D51" s="7" t="s">
        <v>96</v>
      </c>
      <c r="E51" s="7"/>
      <c r="F51" s="7" t="s">
        <v>32</v>
      </c>
      <c r="G51" s="7" t="s">
        <v>33</v>
      </c>
      <c r="H51" s="7" t="s">
        <v>34</v>
      </c>
      <c r="I51" s="7" t="s">
        <v>66</v>
      </c>
      <c r="J51" s="7"/>
    </row>
    <row r="52" spans="1:10" ht="15">
      <c r="A52" s="7" t="s">
        <v>31</v>
      </c>
      <c r="B52" s="7">
        <v>58825</v>
      </c>
      <c r="C52" s="7"/>
      <c r="D52" s="7" t="s">
        <v>97</v>
      </c>
      <c r="E52" s="7"/>
      <c r="F52" s="7" t="s">
        <v>32</v>
      </c>
      <c r="G52" s="7" t="s">
        <v>33</v>
      </c>
      <c r="H52" s="7" t="s">
        <v>34</v>
      </c>
      <c r="I52" s="7" t="s">
        <v>66</v>
      </c>
      <c r="J52" s="7"/>
    </row>
    <row r="53" spans="1:10" ht="15">
      <c r="A53" s="7" t="s">
        <v>31</v>
      </c>
      <c r="B53" s="7">
        <v>59977</v>
      </c>
      <c r="C53" s="7"/>
      <c r="D53" s="7" t="s">
        <v>98</v>
      </c>
      <c r="E53" s="7"/>
      <c r="F53" s="7" t="s">
        <v>72</v>
      </c>
      <c r="G53" s="7" t="s">
        <v>33</v>
      </c>
      <c r="H53" s="7" t="s">
        <v>34</v>
      </c>
      <c r="I53" s="7" t="s">
        <v>66</v>
      </c>
      <c r="J53" s="7"/>
    </row>
    <row r="54" spans="1:10" ht="15">
      <c r="A54" s="7" t="s">
        <v>31</v>
      </c>
      <c r="B54" s="7">
        <v>59998</v>
      </c>
      <c r="C54" s="7"/>
      <c r="D54" s="7" t="s">
        <v>99</v>
      </c>
      <c r="E54" s="7"/>
      <c r="F54" s="7" t="s">
        <v>32</v>
      </c>
      <c r="G54" s="7" t="s">
        <v>33</v>
      </c>
      <c r="H54" s="7" t="s">
        <v>34</v>
      </c>
      <c r="I54" s="7" t="s">
        <v>66</v>
      </c>
      <c r="J54" s="7"/>
    </row>
    <row r="55" spans="1:10" ht="15">
      <c r="A55" s="7" t="s">
        <v>31</v>
      </c>
      <c r="B55" s="7">
        <v>60053</v>
      </c>
      <c r="C55" s="7"/>
      <c r="D55" s="7" t="s">
        <v>100</v>
      </c>
      <c r="E55" s="7"/>
      <c r="F55" s="7" t="s">
        <v>72</v>
      </c>
      <c r="G55" s="7" t="s">
        <v>33</v>
      </c>
      <c r="H55" s="7" t="s">
        <v>34</v>
      </c>
      <c r="I55" s="7" t="s">
        <v>66</v>
      </c>
      <c r="J5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66</v>
      </c>
      <c r="I1" t="s">
        <v>66</v>
      </c>
    </row>
    <row r="2" spans="6:9" ht="15">
      <c r="F2" t="s">
        <v>43</v>
      </c>
      <c r="G2" t="s">
        <v>95</v>
      </c>
      <c r="H2" t="s">
        <v>34</v>
      </c>
      <c r="I2" t="s">
        <v>34</v>
      </c>
    </row>
    <row r="3" spans="6:7" ht="15">
      <c r="F3" t="s">
        <v>72</v>
      </c>
      <c r="G3" t="s">
        <v>101</v>
      </c>
    </row>
    <row r="4" spans="6:7" ht="15">
      <c r="F4" t="s">
        <v>32</v>
      </c>
      <c r="G4" t="s">
        <v>102</v>
      </c>
    </row>
    <row r="5" spans="6:7" ht="15">
      <c r="F5" t="s">
        <v>37</v>
      </c>
      <c r="G5" t="s">
        <v>103</v>
      </c>
    </row>
    <row r="6" spans="6:7" ht="15">
      <c r="F6" t="s">
        <v>40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44</v>
      </c>
    </row>
    <row r="12" ht="15">
      <c r="G12" t="s">
        <v>112</v>
      </c>
    </row>
    <row r="13" ht="15">
      <c r="G13" t="s">
        <v>113</v>
      </c>
    </row>
    <row r="14" ht="15">
      <c r="G14" t="s">
        <v>114</v>
      </c>
    </row>
    <row r="15" ht="15">
      <c r="G15" t="s">
        <v>115</v>
      </c>
    </row>
    <row r="16" ht="15">
      <c r="G16" t="s">
        <v>116</v>
      </c>
    </row>
    <row r="17" ht="15">
      <c r="G17" t="s">
        <v>117</v>
      </c>
    </row>
    <row r="18" ht="15">
      <c r="G18" t="s">
        <v>118</v>
      </c>
    </row>
    <row r="19" ht="15">
      <c r="G19" t="s">
        <v>119</v>
      </c>
    </row>
    <row r="20" ht="15">
      <c r="G20" t="s">
        <v>120</v>
      </c>
    </row>
    <row r="21" ht="15">
      <c r="G21" t="s">
        <v>121</v>
      </c>
    </row>
    <row r="22" ht="15">
      <c r="G22" t="s">
        <v>122</v>
      </c>
    </row>
    <row r="23" ht="15">
      <c r="G23" t="s">
        <v>123</v>
      </c>
    </row>
    <row r="24" ht="15">
      <c r="G24" t="s">
        <v>124</v>
      </c>
    </row>
    <row r="25" ht="15">
      <c r="G25" t="s">
        <v>125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69</v>
      </c>
    </row>
    <row r="40" ht="15">
      <c r="G40" t="s">
        <v>139</v>
      </c>
    </row>
    <row r="41" ht="15">
      <c r="G41" t="s">
        <v>140</v>
      </c>
    </row>
    <row r="42" ht="15">
      <c r="G42" t="s">
        <v>141</v>
      </c>
    </row>
    <row r="43" ht="15">
      <c r="G43" t="s">
        <v>142</v>
      </c>
    </row>
    <row r="44" ht="15">
      <c r="G44" t="s">
        <v>143</v>
      </c>
    </row>
    <row r="45" ht="15">
      <c r="G45" t="s">
        <v>144</v>
      </c>
    </row>
    <row r="46" ht="15">
      <c r="G46" t="s">
        <v>145</v>
      </c>
    </row>
    <row r="47" ht="15">
      <c r="G47" t="s">
        <v>146</v>
      </c>
    </row>
    <row r="48" ht="15">
      <c r="G48" t="s">
        <v>147</v>
      </c>
    </row>
    <row r="49" ht="15">
      <c r="G49" t="s">
        <v>148</v>
      </c>
    </row>
    <row r="50" ht="15">
      <c r="G50" t="s">
        <v>149</v>
      </c>
    </row>
    <row r="51" ht="15">
      <c r="G51" t="s">
        <v>150</v>
      </c>
    </row>
    <row r="52" ht="15">
      <c r="G52" t="s">
        <v>151</v>
      </c>
    </row>
    <row r="53" ht="15">
      <c r="G53" t="s">
        <v>152</v>
      </c>
    </row>
    <row r="54" ht="15">
      <c r="G54" t="s">
        <v>153</v>
      </c>
    </row>
    <row r="55" ht="15">
      <c r="G55" t="s">
        <v>154</v>
      </c>
    </row>
    <row r="56" ht="15">
      <c r="G56" t="s">
        <v>155</v>
      </c>
    </row>
    <row r="57" ht="15">
      <c r="G57" t="s">
        <v>156</v>
      </c>
    </row>
    <row r="58" ht="15">
      <c r="G58" t="s">
        <v>157</v>
      </c>
    </row>
    <row r="59" ht="15">
      <c r="G59" t="s">
        <v>158</v>
      </c>
    </row>
    <row r="60" ht="15">
      <c r="G60" t="s">
        <v>159</v>
      </c>
    </row>
    <row r="61" ht="15">
      <c r="G61" t="s">
        <v>77</v>
      </c>
    </row>
    <row r="62" ht="15">
      <c r="G62" t="s">
        <v>160</v>
      </c>
    </row>
    <row r="63" ht="15">
      <c r="G63" t="s">
        <v>161</v>
      </c>
    </row>
    <row r="64" ht="15">
      <c r="G64" t="s">
        <v>162</v>
      </c>
    </row>
    <row r="65" ht="15">
      <c r="G65" t="s">
        <v>163</v>
      </c>
    </row>
    <row r="66" ht="15">
      <c r="G66" t="s">
        <v>164</v>
      </c>
    </row>
    <row r="67" ht="15">
      <c r="G67" t="s">
        <v>165</v>
      </c>
    </row>
    <row r="68" ht="15">
      <c r="G68" t="s">
        <v>166</v>
      </c>
    </row>
    <row r="69" ht="15">
      <c r="G69" t="s">
        <v>167</v>
      </c>
    </row>
    <row r="70" ht="15">
      <c r="G70" t="s">
        <v>168</v>
      </c>
    </row>
    <row r="71" ht="15">
      <c r="G71" t="s">
        <v>169</v>
      </c>
    </row>
    <row r="72" ht="15">
      <c r="G72" t="s">
        <v>170</v>
      </c>
    </row>
    <row r="73" ht="15">
      <c r="G73" t="s">
        <v>171</v>
      </c>
    </row>
    <row r="74" ht="15">
      <c r="G74" t="s">
        <v>172</v>
      </c>
    </row>
    <row r="75" ht="15">
      <c r="G75" t="s">
        <v>173</v>
      </c>
    </row>
    <row r="76" ht="15">
      <c r="G76" t="s">
        <v>174</v>
      </c>
    </row>
    <row r="77" ht="15">
      <c r="G77" t="s">
        <v>175</v>
      </c>
    </row>
    <row r="78" ht="15">
      <c r="G78" t="s">
        <v>176</v>
      </c>
    </row>
    <row r="79" ht="15">
      <c r="G79" t="s">
        <v>177</v>
      </c>
    </row>
    <row r="80" ht="15">
      <c r="G80" t="s">
        <v>178</v>
      </c>
    </row>
    <row r="81" ht="15">
      <c r="G81" t="s">
        <v>179</v>
      </c>
    </row>
    <row r="82" ht="15">
      <c r="G82" t="s">
        <v>180</v>
      </c>
    </row>
    <row r="83" ht="15">
      <c r="G83" t="s">
        <v>181</v>
      </c>
    </row>
    <row r="84" ht="15">
      <c r="G84" t="s">
        <v>182</v>
      </c>
    </row>
    <row r="85" ht="15">
      <c r="G85" t="s">
        <v>183</v>
      </c>
    </row>
    <row r="86" ht="15">
      <c r="G86" t="s">
        <v>184</v>
      </c>
    </row>
    <row r="87" ht="15">
      <c r="G87" t="s">
        <v>185</v>
      </c>
    </row>
    <row r="88" ht="15">
      <c r="G88" t="s">
        <v>186</v>
      </c>
    </row>
    <row r="89" ht="15">
      <c r="G89" t="s">
        <v>187</v>
      </c>
    </row>
    <row r="90" ht="15">
      <c r="G90" t="s">
        <v>188</v>
      </c>
    </row>
    <row r="91" ht="15">
      <c r="G91" t="s">
        <v>189</v>
      </c>
    </row>
    <row r="92" ht="15">
      <c r="G92" t="s">
        <v>190</v>
      </c>
    </row>
    <row r="93" ht="15">
      <c r="G93" t="s">
        <v>191</v>
      </c>
    </row>
    <row r="94" ht="15">
      <c r="G94" t="s">
        <v>192</v>
      </c>
    </row>
    <row r="95" ht="15">
      <c r="G95" t="s">
        <v>193</v>
      </c>
    </row>
    <row r="96" ht="15">
      <c r="G96" t="s">
        <v>65</v>
      </c>
    </row>
    <row r="97" ht="15">
      <c r="G97" t="s">
        <v>194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210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216</v>
      </c>
    </row>
    <row r="120" ht="15">
      <c r="G120" t="s">
        <v>217</v>
      </c>
    </row>
    <row r="121" ht="15">
      <c r="G121" t="s">
        <v>218</v>
      </c>
    </row>
    <row r="122" ht="15">
      <c r="G122" t="s">
        <v>219</v>
      </c>
    </row>
    <row r="123" ht="15">
      <c r="G123" t="s">
        <v>220</v>
      </c>
    </row>
    <row r="124" ht="15">
      <c r="G124" t="s">
        <v>221</v>
      </c>
    </row>
    <row r="125" ht="15">
      <c r="G125" t="s">
        <v>222</v>
      </c>
    </row>
    <row r="126" ht="15">
      <c r="G126" t="s">
        <v>223</v>
      </c>
    </row>
    <row r="127" ht="15">
      <c r="G127" t="s">
        <v>224</v>
      </c>
    </row>
    <row r="128" ht="15">
      <c r="G128" t="s">
        <v>225</v>
      </c>
    </row>
    <row r="129" ht="15">
      <c r="G129" t="s">
        <v>226</v>
      </c>
    </row>
    <row r="130" ht="15">
      <c r="G130" t="s">
        <v>227</v>
      </c>
    </row>
    <row r="131" ht="15">
      <c r="G131" t="s">
        <v>228</v>
      </c>
    </row>
    <row r="132" ht="15">
      <c r="G132" t="s">
        <v>229</v>
      </c>
    </row>
    <row r="133" ht="15">
      <c r="G133" t="s">
        <v>230</v>
      </c>
    </row>
    <row r="134" ht="15">
      <c r="G134" t="s">
        <v>231</v>
      </c>
    </row>
    <row r="135" ht="15">
      <c r="G135" t="s">
        <v>232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61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41</v>
      </c>
    </row>
    <row r="160" ht="15">
      <c r="G160" t="s">
        <v>255</v>
      </c>
    </row>
    <row r="161" ht="15">
      <c r="G161" t="s">
        <v>256</v>
      </c>
    </row>
    <row r="162" ht="15">
      <c r="G162" t="s">
        <v>257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258</v>
      </c>
      <c r="B1" s="6" t="s">
        <v>26</v>
      </c>
      <c r="C1" s="6" t="s">
        <v>259</v>
      </c>
      <c r="D1" s="6" t="s">
        <v>35</v>
      </c>
      <c r="E1" s="6" t="s">
        <v>260</v>
      </c>
      <c r="F1" s="6" t="s">
        <v>36</v>
      </c>
      <c r="G1" s="6" t="s">
        <v>261</v>
      </c>
      <c r="H1" s="6" t="s">
        <v>38</v>
      </c>
      <c r="I1" s="6" t="s">
        <v>262</v>
      </c>
      <c r="J1" s="6" t="s">
        <v>47</v>
      </c>
      <c r="K1" s="6" t="s">
        <v>263</v>
      </c>
      <c r="L1" s="6" t="s">
        <v>48</v>
      </c>
      <c r="M1" s="6" t="s">
        <v>264</v>
      </c>
      <c r="N1" s="6" t="s">
        <v>50</v>
      </c>
      <c r="O1" s="6" t="s">
        <v>265</v>
      </c>
      <c r="P1" s="6" t="s">
        <v>53</v>
      </c>
      <c r="Q1" s="6" t="s">
        <v>266</v>
      </c>
      <c r="R1" s="6" t="s">
        <v>58</v>
      </c>
      <c r="S1" s="6" t="s">
        <v>267</v>
      </c>
      <c r="T1" s="6" t="s">
        <v>59</v>
      </c>
    </row>
    <row r="2" spans="1:20" ht="15">
      <c r="A2" t="s">
        <v>268</v>
      </c>
      <c r="B2" t="s">
        <v>269</v>
      </c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  <c r="S2" t="s">
        <v>286</v>
      </c>
      <c r="T2" t="s">
        <v>287</v>
      </c>
    </row>
    <row r="3" spans="1:20" ht="15">
      <c r="A3" t="s">
        <v>288</v>
      </c>
      <c r="B3" t="s">
        <v>289</v>
      </c>
      <c r="D3" s="8" t="s">
        <v>290</v>
      </c>
      <c r="E3" t="s">
        <v>291</v>
      </c>
      <c r="F3" t="s">
        <v>292</v>
      </c>
      <c r="H3" s="8" t="s">
        <v>293</v>
      </c>
      <c r="I3" t="s">
        <v>294</v>
      </c>
      <c r="J3" t="s">
        <v>295</v>
      </c>
      <c r="L3" s="8" t="s">
        <v>296</v>
      </c>
      <c r="M3" t="s">
        <v>297</v>
      </c>
      <c r="N3" t="s">
        <v>298</v>
      </c>
      <c r="O3" t="s">
        <v>299</v>
      </c>
      <c r="P3" t="s">
        <v>300</v>
      </c>
      <c r="R3" s="8" t="s">
        <v>301</v>
      </c>
      <c r="S3" t="s">
        <v>302</v>
      </c>
      <c r="T3" t="s">
        <v>303</v>
      </c>
    </row>
    <row r="4" spans="1:20" ht="15">
      <c r="A4" t="s">
        <v>304</v>
      </c>
      <c r="B4" t="s">
        <v>305</v>
      </c>
      <c r="D4" s="8" t="s">
        <v>306</v>
      </c>
      <c r="F4" s="8" t="s">
        <v>307</v>
      </c>
      <c r="H4" s="8" t="s">
        <v>308</v>
      </c>
      <c r="J4" s="8" t="s">
        <v>309</v>
      </c>
      <c r="L4" s="8" t="s">
        <v>310</v>
      </c>
      <c r="N4" s="8" t="s">
        <v>311</v>
      </c>
      <c r="P4" s="8" t="s">
        <v>34</v>
      </c>
      <c r="R4" s="8" t="s">
        <v>312</v>
      </c>
      <c r="T4" s="8" t="s">
        <v>313</v>
      </c>
    </row>
    <row r="5" spans="1:20" ht="15">
      <c r="A5" t="s">
        <v>314</v>
      </c>
      <c r="B5" t="s">
        <v>315</v>
      </c>
      <c r="D5" s="8" t="s">
        <v>316</v>
      </c>
      <c r="F5" s="8" t="s">
        <v>317</v>
      </c>
      <c r="H5" s="8" t="s">
        <v>318</v>
      </c>
      <c r="J5" s="8" t="s">
        <v>319</v>
      </c>
      <c r="L5" s="8" t="s">
        <v>320</v>
      </c>
      <c r="N5" s="8" t="s">
        <v>321</v>
      </c>
      <c r="P5" s="8" t="s">
        <v>322</v>
      </c>
      <c r="R5" s="8" t="s">
        <v>323</v>
      </c>
      <c r="T5" s="8" t="s">
        <v>324</v>
      </c>
    </row>
    <row r="6" spans="1:20" ht="15">
      <c r="B6" s="8" t="s">
        <v>325</v>
      </c>
      <c r="D6" s="8" t="s">
        <v>326</v>
      </c>
      <c r="F6" s="8" t="s">
        <v>327</v>
      </c>
      <c r="H6" s="8" t="s">
        <v>328</v>
      </c>
      <c r="J6" s="8" t="s">
        <v>329</v>
      </c>
      <c r="L6" s="8" t="s">
        <v>330</v>
      </c>
      <c r="N6" s="8" t="s">
        <v>296</v>
      </c>
      <c r="P6" s="8" t="s">
        <v>331</v>
      </c>
      <c r="R6" s="8" t="s">
        <v>332</v>
      </c>
      <c r="T6" s="8" t="s">
        <v>333</v>
      </c>
    </row>
    <row r="7" spans="1:20" ht="15">
      <c r="B7" s="8" t="s">
        <v>334</v>
      </c>
      <c r="D7" s="8" t="s">
        <v>335</v>
      </c>
      <c r="F7" s="8" t="s">
        <v>336</v>
      </c>
      <c r="H7" s="8" t="s">
        <v>337</v>
      </c>
      <c r="J7" s="8" t="s">
        <v>338</v>
      </c>
      <c r="L7" s="8" t="s">
        <v>339</v>
      </c>
      <c r="N7" s="8" t="s">
        <v>340</v>
      </c>
      <c r="P7" s="8" t="s">
        <v>341</v>
      </c>
      <c r="R7" s="8" t="s">
        <v>342</v>
      </c>
      <c r="T7" s="8" t="s">
        <v>343</v>
      </c>
    </row>
    <row r="8" spans="1:20" ht="15">
      <c r="B8" s="8" t="s">
        <v>344</v>
      </c>
      <c r="D8" s="8" t="s">
        <v>345</v>
      </c>
      <c r="F8" s="8" t="s">
        <v>346</v>
      </c>
      <c r="H8" s="8" t="s">
        <v>307</v>
      </c>
      <c r="J8" s="8" t="s">
        <v>347</v>
      </c>
      <c r="L8" s="8" t="s">
        <v>277</v>
      </c>
      <c r="N8" s="8" t="s">
        <v>348</v>
      </c>
      <c r="R8" s="8" t="s">
        <v>349</v>
      </c>
      <c r="T8" s="8" t="s">
        <v>350</v>
      </c>
    </row>
    <row r="9" spans="1:20" ht="15">
      <c r="B9" s="8" t="s">
        <v>351</v>
      </c>
      <c r="D9" s="8" t="s">
        <v>352</v>
      </c>
      <c r="F9" s="8" t="s">
        <v>353</v>
      </c>
      <c r="H9" s="8" t="s">
        <v>354</v>
      </c>
      <c r="J9" s="8" t="s">
        <v>355</v>
      </c>
      <c r="L9" s="8" t="s">
        <v>356</v>
      </c>
      <c r="N9" s="8" t="s">
        <v>310</v>
      </c>
      <c r="R9" s="8" t="s">
        <v>357</v>
      </c>
      <c r="T9" s="8" t="s">
        <v>358</v>
      </c>
    </row>
    <row r="10" spans="1:20" ht="15">
      <c r="B10" s="8" t="s">
        <v>359</v>
      </c>
      <c r="D10" s="8" t="s">
        <v>360</v>
      </c>
      <c r="F10" s="8" t="s">
        <v>361</v>
      </c>
      <c r="H10" s="8" t="s">
        <v>362</v>
      </c>
      <c r="J10" s="8" t="s">
        <v>363</v>
      </c>
      <c r="L10" s="8" t="s">
        <v>364</v>
      </c>
      <c r="N10" s="8" t="s">
        <v>365</v>
      </c>
      <c r="R10" s="8" t="s">
        <v>366</v>
      </c>
      <c r="T10" s="8" t="s">
        <v>367</v>
      </c>
    </row>
    <row r="11" spans="1:20" ht="15">
      <c r="B11" s="8" t="s">
        <v>368</v>
      </c>
      <c r="D11" s="8" t="s">
        <v>369</v>
      </c>
      <c r="F11" s="8" t="s">
        <v>370</v>
      </c>
      <c r="H11" s="8" t="s">
        <v>371</v>
      </c>
      <c r="J11" s="8" t="s">
        <v>372</v>
      </c>
      <c r="L11" s="8" t="s">
        <v>373</v>
      </c>
      <c r="N11" s="8" t="s">
        <v>374</v>
      </c>
      <c r="R11" s="8" t="s">
        <v>375</v>
      </c>
      <c r="T11" s="8" t="s">
        <v>376</v>
      </c>
    </row>
    <row r="12" spans="1:20" ht="15">
      <c r="B12" s="8" t="s">
        <v>377</v>
      </c>
      <c r="D12" s="8" t="s">
        <v>378</v>
      </c>
      <c r="F12" s="8" t="s">
        <v>379</v>
      </c>
      <c r="H12" s="8" t="s">
        <v>380</v>
      </c>
      <c r="J12" s="8" t="s">
        <v>381</v>
      </c>
      <c r="L12" s="8" t="s">
        <v>382</v>
      </c>
      <c r="N12" s="8" t="s">
        <v>383</v>
      </c>
      <c r="R12" s="8" t="s">
        <v>384</v>
      </c>
      <c r="T12" s="8" t="s">
        <v>385</v>
      </c>
    </row>
    <row r="13" spans="1:20" ht="15">
      <c r="B13" s="8" t="s">
        <v>386</v>
      </c>
      <c r="D13" s="8" t="s">
        <v>387</v>
      </c>
      <c r="F13" s="8" t="s">
        <v>388</v>
      </c>
      <c r="H13" s="8" t="s">
        <v>389</v>
      </c>
      <c r="J13" s="8" t="s">
        <v>390</v>
      </c>
      <c r="L13" s="8" t="s">
        <v>391</v>
      </c>
      <c r="N13" s="8" t="s">
        <v>392</v>
      </c>
      <c r="R13" s="8" t="s">
        <v>393</v>
      </c>
      <c r="T13" s="8" t="s">
        <v>394</v>
      </c>
    </row>
    <row r="14" spans="1:20" ht="15">
      <c r="B14" s="8" t="s">
        <v>395</v>
      </c>
      <c r="D14" s="8" t="s">
        <v>396</v>
      </c>
      <c r="F14" s="8" t="s">
        <v>397</v>
      </c>
      <c r="H14" s="8" t="s">
        <v>398</v>
      </c>
      <c r="J14" s="8" t="s">
        <v>399</v>
      </c>
      <c r="L14" s="8" t="s">
        <v>295</v>
      </c>
      <c r="N14" s="8" t="s">
        <v>400</v>
      </c>
      <c r="R14" s="8" t="s">
        <v>401</v>
      </c>
      <c r="T14" s="8" t="s">
        <v>402</v>
      </c>
    </row>
    <row r="15" spans="1:20" ht="15">
      <c r="B15" s="8" t="s">
        <v>277</v>
      </c>
      <c r="D15" s="8" t="s">
        <v>403</v>
      </c>
      <c r="F15" s="8" t="s">
        <v>404</v>
      </c>
      <c r="H15" s="8" t="s">
        <v>405</v>
      </c>
      <c r="J15" s="8" t="s">
        <v>406</v>
      </c>
      <c r="L15" s="8" t="s">
        <v>407</v>
      </c>
      <c r="N15" s="8" t="s">
        <v>408</v>
      </c>
      <c r="R15" s="8" t="s">
        <v>409</v>
      </c>
      <c r="T15" s="8" t="s">
        <v>410</v>
      </c>
    </row>
    <row r="16" spans="1:20" ht="15">
      <c r="B16" s="8" t="s">
        <v>309</v>
      </c>
      <c r="D16" s="8" t="s">
        <v>411</v>
      </c>
      <c r="F16" s="8" t="s">
        <v>412</v>
      </c>
      <c r="H16" s="8" t="s">
        <v>413</v>
      </c>
      <c r="J16" s="8" t="s">
        <v>414</v>
      </c>
      <c r="L16" s="8" t="s">
        <v>415</v>
      </c>
      <c r="N16" s="8" t="s">
        <v>416</v>
      </c>
      <c r="R16" s="8" t="s">
        <v>417</v>
      </c>
      <c r="T16" s="8" t="s">
        <v>418</v>
      </c>
    </row>
    <row r="17" spans="1:20" ht="15">
      <c r="B17" s="8" t="s">
        <v>319</v>
      </c>
      <c r="D17" s="8" t="s">
        <v>419</v>
      </c>
      <c r="F17" s="8" t="s">
        <v>420</v>
      </c>
      <c r="H17" s="8" t="s">
        <v>421</v>
      </c>
      <c r="J17" s="8" t="s">
        <v>422</v>
      </c>
      <c r="L17" s="8" t="s">
        <v>423</v>
      </c>
      <c r="N17" s="8" t="s">
        <v>424</v>
      </c>
      <c r="R17" s="8" t="s">
        <v>425</v>
      </c>
      <c r="T17" s="8" t="s">
        <v>426</v>
      </c>
    </row>
    <row r="18" spans="1:20" ht="15">
      <c r="B18" s="8" t="s">
        <v>329</v>
      </c>
      <c r="D18" s="8" t="s">
        <v>427</v>
      </c>
      <c r="F18" s="8" t="s">
        <v>428</v>
      </c>
      <c r="H18" s="8" t="s">
        <v>429</v>
      </c>
      <c r="J18" s="8" t="s">
        <v>373</v>
      </c>
      <c r="L18" s="8" t="s">
        <v>430</v>
      </c>
      <c r="N18" s="8" t="s">
        <v>431</v>
      </c>
      <c r="R18" s="8" t="s">
        <v>432</v>
      </c>
      <c r="T18" s="8" t="s">
        <v>433</v>
      </c>
    </row>
    <row r="19" spans="1:20" ht="15">
      <c r="B19" s="8" t="s">
        <v>338</v>
      </c>
      <c r="D19" s="8" t="s">
        <v>434</v>
      </c>
      <c r="F19" s="8" t="s">
        <v>435</v>
      </c>
      <c r="H19" s="8" t="s">
        <v>436</v>
      </c>
      <c r="J19" s="8" t="s">
        <v>437</v>
      </c>
      <c r="L19" s="8" t="s">
        <v>438</v>
      </c>
      <c r="N19" s="8" t="s">
        <v>439</v>
      </c>
      <c r="R19" s="8" t="s">
        <v>440</v>
      </c>
      <c r="T19" s="8" t="s">
        <v>441</v>
      </c>
    </row>
    <row r="20" spans="1:20" ht="15">
      <c r="B20" s="8" t="s">
        <v>347</v>
      </c>
      <c r="D20" s="8" t="s">
        <v>442</v>
      </c>
      <c r="F20" s="8" t="s">
        <v>443</v>
      </c>
      <c r="H20" s="8" t="s">
        <v>444</v>
      </c>
      <c r="J20" s="8" t="s">
        <v>445</v>
      </c>
      <c r="L20" s="8" t="s">
        <v>446</v>
      </c>
      <c r="N20" s="8" t="s">
        <v>320</v>
      </c>
      <c r="R20" s="8" t="s">
        <v>447</v>
      </c>
      <c r="T20" s="8" t="s">
        <v>448</v>
      </c>
    </row>
    <row r="21" spans="1:20" ht="15">
      <c r="B21" s="8" t="s">
        <v>355</v>
      </c>
      <c r="D21" s="8" t="s">
        <v>449</v>
      </c>
      <c r="F21" s="8" t="s">
        <v>450</v>
      </c>
      <c r="H21" s="8" t="s">
        <v>451</v>
      </c>
      <c r="J21" s="8" t="s">
        <v>452</v>
      </c>
      <c r="L21" s="8" t="s">
        <v>453</v>
      </c>
      <c r="N21" s="8" t="s">
        <v>454</v>
      </c>
      <c r="R21" s="8" t="s">
        <v>455</v>
      </c>
      <c r="T21" s="8" t="s">
        <v>456</v>
      </c>
    </row>
    <row r="22" spans="1:20" ht="15">
      <c r="B22" s="8" t="s">
        <v>363</v>
      </c>
      <c r="D22" s="8" t="s">
        <v>457</v>
      </c>
      <c r="F22" s="8" t="s">
        <v>458</v>
      </c>
      <c r="H22" s="8" t="s">
        <v>459</v>
      </c>
      <c r="J22" s="8" t="s">
        <v>460</v>
      </c>
      <c r="L22" s="8" t="s">
        <v>461</v>
      </c>
      <c r="N22" s="8" t="s">
        <v>462</v>
      </c>
      <c r="R22" s="8" t="s">
        <v>463</v>
      </c>
      <c r="T22" s="8" t="s">
        <v>464</v>
      </c>
    </row>
    <row r="23" spans="1:20" ht="15">
      <c r="B23" s="8" t="s">
        <v>372</v>
      </c>
      <c r="D23" s="8" t="s">
        <v>465</v>
      </c>
      <c r="F23" s="8" t="s">
        <v>466</v>
      </c>
      <c r="H23" s="8" t="s">
        <v>467</v>
      </c>
      <c r="J23" s="8" t="s">
        <v>468</v>
      </c>
      <c r="N23" s="8" t="s">
        <v>330</v>
      </c>
      <c r="R23" s="8" t="s">
        <v>469</v>
      </c>
      <c r="T23" s="8" t="s">
        <v>470</v>
      </c>
    </row>
    <row r="24" spans="1:20" ht="15">
      <c r="B24" s="8" t="s">
        <v>381</v>
      </c>
      <c r="D24" s="8" t="s">
        <v>471</v>
      </c>
      <c r="F24" s="8" t="s">
        <v>472</v>
      </c>
      <c r="H24" s="8" t="s">
        <v>473</v>
      </c>
      <c r="J24" s="8" t="s">
        <v>474</v>
      </c>
      <c r="N24" s="8" t="s">
        <v>475</v>
      </c>
      <c r="R24" s="8" t="s">
        <v>476</v>
      </c>
      <c r="T24" s="8" t="s">
        <v>477</v>
      </c>
    </row>
    <row r="25" spans="1:20" ht="15">
      <c r="B25" s="8" t="s">
        <v>390</v>
      </c>
      <c r="D25" s="8" t="s">
        <v>478</v>
      </c>
      <c r="F25" s="8" t="s">
        <v>479</v>
      </c>
      <c r="H25" s="8" t="s">
        <v>480</v>
      </c>
      <c r="J25" s="8" t="s">
        <v>481</v>
      </c>
      <c r="N25" s="8" t="s">
        <v>482</v>
      </c>
      <c r="R25" s="8" t="s">
        <v>483</v>
      </c>
      <c r="T25" s="8" t="s">
        <v>484</v>
      </c>
    </row>
    <row r="26" spans="1:20" ht="15">
      <c r="B26" s="8" t="s">
        <v>399</v>
      </c>
      <c r="D26" s="8" t="s">
        <v>485</v>
      </c>
      <c r="F26" s="8" t="s">
        <v>486</v>
      </c>
      <c r="H26" s="8" t="s">
        <v>487</v>
      </c>
      <c r="J26" s="8" t="s">
        <v>488</v>
      </c>
      <c r="N26" s="8" t="s">
        <v>489</v>
      </c>
      <c r="R26" s="8" t="s">
        <v>490</v>
      </c>
      <c r="T26" s="8" t="s">
        <v>491</v>
      </c>
    </row>
    <row r="27" spans="1:20" ht="15">
      <c r="B27" s="8" t="s">
        <v>406</v>
      </c>
      <c r="D27" s="8" t="s">
        <v>492</v>
      </c>
      <c r="F27" s="8" t="s">
        <v>493</v>
      </c>
      <c r="H27" s="8" t="s">
        <v>494</v>
      </c>
      <c r="J27" s="8" t="s">
        <v>495</v>
      </c>
      <c r="N27" s="8" t="s">
        <v>496</v>
      </c>
      <c r="R27" s="8" t="s">
        <v>497</v>
      </c>
      <c r="T27" s="8" t="s">
        <v>498</v>
      </c>
    </row>
    <row r="28" spans="1:20" ht="15">
      <c r="B28" s="8" t="s">
        <v>414</v>
      </c>
      <c r="D28" s="8" t="s">
        <v>499</v>
      </c>
      <c r="F28" s="8" t="s">
        <v>500</v>
      </c>
      <c r="H28" s="8" t="s">
        <v>501</v>
      </c>
      <c r="J28" s="8" t="s">
        <v>502</v>
      </c>
      <c r="N28" s="8" t="s">
        <v>503</v>
      </c>
      <c r="R28" s="8" t="s">
        <v>504</v>
      </c>
      <c r="T28" s="8" t="s">
        <v>505</v>
      </c>
    </row>
    <row r="29" spans="1:20" ht="15">
      <c r="B29" s="8" t="s">
        <v>422</v>
      </c>
      <c r="D29" s="8" t="s">
        <v>506</v>
      </c>
      <c r="F29" s="8" t="s">
        <v>507</v>
      </c>
      <c r="H29" s="8" t="s">
        <v>508</v>
      </c>
      <c r="J29" s="8" t="s">
        <v>509</v>
      </c>
      <c r="N29" s="8" t="s">
        <v>510</v>
      </c>
      <c r="R29" s="8" t="s">
        <v>511</v>
      </c>
      <c r="T29" s="8" t="s">
        <v>512</v>
      </c>
    </row>
    <row r="30" spans="1:20" ht="15">
      <c r="B30" s="8" t="s">
        <v>513</v>
      </c>
      <c r="D30" s="8" t="s">
        <v>514</v>
      </c>
      <c r="F30" s="8" t="s">
        <v>515</v>
      </c>
      <c r="H30" s="8" t="s">
        <v>516</v>
      </c>
      <c r="J30" s="8" t="s">
        <v>517</v>
      </c>
      <c r="N30" s="8" t="s">
        <v>518</v>
      </c>
      <c r="R30" s="8" t="s">
        <v>519</v>
      </c>
      <c r="T30" s="8" t="s">
        <v>520</v>
      </c>
    </row>
    <row r="31" spans="1:20" ht="15">
      <c r="B31" s="8" t="s">
        <v>521</v>
      </c>
      <c r="D31" s="8" t="s">
        <v>522</v>
      </c>
      <c r="F31" s="8" t="s">
        <v>523</v>
      </c>
      <c r="H31" s="8" t="s">
        <v>524</v>
      </c>
      <c r="J31" s="8" t="s">
        <v>525</v>
      </c>
      <c r="N31" s="8" t="s">
        <v>526</v>
      </c>
      <c r="R31" s="8" t="s">
        <v>527</v>
      </c>
      <c r="T31" s="8" t="s">
        <v>528</v>
      </c>
    </row>
    <row r="32" spans="1:20" ht="15">
      <c r="B32" s="8" t="s">
        <v>529</v>
      </c>
      <c r="D32" s="8" t="s">
        <v>530</v>
      </c>
      <c r="F32" s="8" t="s">
        <v>531</v>
      </c>
      <c r="H32" s="8" t="s">
        <v>532</v>
      </c>
      <c r="J32" s="8" t="s">
        <v>533</v>
      </c>
      <c r="N32" s="8" t="s">
        <v>534</v>
      </c>
      <c r="R32" s="8" t="s">
        <v>535</v>
      </c>
      <c r="T32" s="8" t="s">
        <v>536</v>
      </c>
    </row>
    <row r="33" spans="1:20" ht="15">
      <c r="B33" s="8" t="s">
        <v>537</v>
      </c>
      <c r="D33" s="8" t="s">
        <v>538</v>
      </c>
      <c r="F33" s="8" t="s">
        <v>539</v>
      </c>
      <c r="H33" s="8" t="s">
        <v>540</v>
      </c>
      <c r="J33" s="8" t="s">
        <v>541</v>
      </c>
      <c r="N33" s="8" t="s">
        <v>542</v>
      </c>
      <c r="R33" s="8" t="s">
        <v>543</v>
      </c>
      <c r="T33" s="8" t="s">
        <v>544</v>
      </c>
    </row>
    <row r="34" spans="1:20" ht="15">
      <c r="B34" s="8" t="s">
        <v>545</v>
      </c>
      <c r="D34" s="8" t="s">
        <v>546</v>
      </c>
      <c r="F34" s="8" t="s">
        <v>547</v>
      </c>
      <c r="H34" s="8" t="s">
        <v>548</v>
      </c>
      <c r="J34" s="8" t="s">
        <v>549</v>
      </c>
      <c r="N34" s="8" t="s">
        <v>550</v>
      </c>
      <c r="R34" s="8" t="s">
        <v>551</v>
      </c>
      <c r="T34" s="8" t="s">
        <v>552</v>
      </c>
    </row>
    <row r="35" spans="1:20" ht="15">
      <c r="B35" s="8" t="s">
        <v>553</v>
      </c>
      <c r="D35" s="8" t="s">
        <v>554</v>
      </c>
      <c r="F35" s="8" t="s">
        <v>555</v>
      </c>
      <c r="H35" s="8" t="s">
        <v>556</v>
      </c>
      <c r="J35" s="8" t="s">
        <v>557</v>
      </c>
      <c r="N35" s="8" t="s">
        <v>558</v>
      </c>
      <c r="R35" s="8" t="s">
        <v>559</v>
      </c>
      <c r="T35" s="8" t="s">
        <v>560</v>
      </c>
    </row>
    <row r="36" spans="1:20" ht="15">
      <c r="B36" s="8" t="s">
        <v>373</v>
      </c>
      <c r="D36" s="8" t="s">
        <v>561</v>
      </c>
      <c r="F36" s="8" t="s">
        <v>562</v>
      </c>
      <c r="H36" s="8" t="s">
        <v>563</v>
      </c>
      <c r="J36" s="8" t="s">
        <v>564</v>
      </c>
      <c r="N36" s="8" t="s">
        <v>565</v>
      </c>
      <c r="T36" s="8" t="s">
        <v>566</v>
      </c>
    </row>
    <row r="37" spans="1:20" ht="15">
      <c r="B37" s="8" t="s">
        <v>567</v>
      </c>
      <c r="D37" s="8" t="s">
        <v>568</v>
      </c>
      <c r="F37" s="8" t="s">
        <v>569</v>
      </c>
      <c r="H37" s="8" t="s">
        <v>570</v>
      </c>
      <c r="J37" s="8" t="s">
        <v>407</v>
      </c>
      <c r="N37" s="8" t="s">
        <v>571</v>
      </c>
      <c r="T37" s="8" t="s">
        <v>572</v>
      </c>
    </row>
    <row r="38" spans="1:20" ht="15">
      <c r="B38" s="8" t="s">
        <v>573</v>
      </c>
      <c r="D38" s="8" t="s">
        <v>574</v>
      </c>
      <c r="F38" s="8" t="s">
        <v>575</v>
      </c>
      <c r="H38" s="8" t="s">
        <v>576</v>
      </c>
      <c r="J38" s="8" t="s">
        <v>577</v>
      </c>
      <c r="T38" s="8" t="s">
        <v>578</v>
      </c>
    </row>
    <row r="39" spans="1:20" ht="15">
      <c r="B39" s="8" t="s">
        <v>579</v>
      </c>
      <c r="D39" s="8" t="s">
        <v>580</v>
      </c>
      <c r="F39" s="8" t="s">
        <v>581</v>
      </c>
      <c r="H39" s="8" t="s">
        <v>582</v>
      </c>
      <c r="J39" s="8" t="s">
        <v>583</v>
      </c>
      <c r="T39" s="8" t="s">
        <v>584</v>
      </c>
    </row>
    <row r="40" spans="1:20" ht="15">
      <c r="B40" s="8" t="s">
        <v>585</v>
      </c>
      <c r="F40" s="8" t="s">
        <v>586</v>
      </c>
      <c r="H40" s="8" t="s">
        <v>587</v>
      </c>
      <c r="J40" s="8" t="s">
        <v>588</v>
      </c>
      <c r="T40" s="8" t="s">
        <v>589</v>
      </c>
    </row>
    <row r="41" spans="1:20" ht="15">
      <c r="B41" s="8" t="s">
        <v>590</v>
      </c>
      <c r="H41" s="8" t="s">
        <v>591</v>
      </c>
      <c r="J41" s="8" t="s">
        <v>423</v>
      </c>
      <c r="T41" s="8" t="s">
        <v>592</v>
      </c>
    </row>
    <row r="42" spans="1:20" ht="15">
      <c r="B42" s="8" t="s">
        <v>593</v>
      </c>
      <c r="H42" s="8" t="s">
        <v>594</v>
      </c>
      <c r="J42" s="8" t="s">
        <v>595</v>
      </c>
      <c r="T42" s="8" t="s">
        <v>596</v>
      </c>
    </row>
    <row r="43" spans="1:20" ht="15">
      <c r="B43" s="8" t="s">
        <v>597</v>
      </c>
      <c r="H43" s="8" t="s">
        <v>598</v>
      </c>
      <c r="J43" s="8" t="s">
        <v>599</v>
      </c>
      <c r="T43" s="8" t="s">
        <v>600</v>
      </c>
    </row>
    <row r="44" spans="1:20" ht="15">
      <c r="B44" s="8" t="s">
        <v>601</v>
      </c>
      <c r="H44" s="8" t="s">
        <v>602</v>
      </c>
      <c r="J44" s="8" t="s">
        <v>603</v>
      </c>
      <c r="T44" s="8" t="s">
        <v>604</v>
      </c>
    </row>
    <row r="45" spans="1:20" ht="15">
      <c r="B45" s="8" t="s">
        <v>605</v>
      </c>
      <c r="H45" s="8" t="s">
        <v>606</v>
      </c>
      <c r="T45" s="8" t="s">
        <v>607</v>
      </c>
    </row>
    <row r="46" spans="1:20" ht="15">
      <c r="B46" s="8" t="s">
        <v>608</v>
      </c>
      <c r="H46" s="8" t="s">
        <v>609</v>
      </c>
      <c r="T46" s="8" t="s">
        <v>610</v>
      </c>
    </row>
    <row r="47" spans="1:20" ht="15">
      <c r="B47" s="8" t="s">
        <v>437</v>
      </c>
      <c r="H47" s="8" t="s">
        <v>611</v>
      </c>
      <c r="T47" s="8" t="s">
        <v>612</v>
      </c>
    </row>
    <row r="48" spans="1:20" ht="15">
      <c r="B48" s="8" t="s">
        <v>445</v>
      </c>
      <c r="H48" s="8" t="s">
        <v>613</v>
      </c>
      <c r="T48" s="8" t="s">
        <v>614</v>
      </c>
    </row>
    <row r="49" spans="1:20" ht="15">
      <c r="B49" s="8" t="s">
        <v>452</v>
      </c>
      <c r="H49" s="8" t="s">
        <v>615</v>
      </c>
      <c r="T49" s="8" t="s">
        <v>616</v>
      </c>
    </row>
    <row r="50" spans="1:20" ht="15">
      <c r="B50" s="8" t="s">
        <v>460</v>
      </c>
      <c r="H50" s="8" t="s">
        <v>617</v>
      </c>
      <c r="T50" s="8" t="s">
        <v>618</v>
      </c>
    </row>
    <row r="51" spans="1:20" ht="15">
      <c r="B51" s="8" t="s">
        <v>619</v>
      </c>
      <c r="H51" s="8" t="s">
        <v>620</v>
      </c>
      <c r="T51" s="8" t="s">
        <v>621</v>
      </c>
    </row>
    <row r="52" spans="1:20" ht="15">
      <c r="B52" s="8" t="s">
        <v>622</v>
      </c>
      <c r="H52" s="8" t="s">
        <v>623</v>
      </c>
      <c r="T52" s="8" t="s">
        <v>624</v>
      </c>
    </row>
    <row r="53" spans="1:20" ht="15">
      <c r="B53" s="8" t="s">
        <v>625</v>
      </c>
      <c r="H53" s="8" t="s">
        <v>626</v>
      </c>
      <c r="T53" s="8" t="s">
        <v>627</v>
      </c>
    </row>
    <row r="54" spans="1:20" ht="15">
      <c r="B54" s="8" t="s">
        <v>628</v>
      </c>
      <c r="H54" s="8" t="s">
        <v>629</v>
      </c>
      <c r="T54" s="8" t="s">
        <v>630</v>
      </c>
    </row>
    <row r="55" spans="1:20" ht="15">
      <c r="B55" s="8" t="s">
        <v>631</v>
      </c>
      <c r="H55" s="8" t="s">
        <v>632</v>
      </c>
      <c r="T55" s="8" t="s">
        <v>633</v>
      </c>
    </row>
    <row r="56" spans="1:20" ht="15">
      <c r="B56" s="8" t="s">
        <v>634</v>
      </c>
      <c r="H56" s="8" t="s">
        <v>325</v>
      </c>
      <c r="T56" s="8" t="s">
        <v>635</v>
      </c>
    </row>
    <row r="57" spans="1:20" ht="15">
      <c r="B57" s="8" t="s">
        <v>547</v>
      </c>
      <c r="H57" s="8" t="s">
        <v>636</v>
      </c>
      <c r="T57" s="8" t="s">
        <v>637</v>
      </c>
    </row>
    <row r="58" spans="1:20" ht="15">
      <c r="B58" s="8" t="s">
        <v>638</v>
      </c>
      <c r="H58" s="8" t="s">
        <v>639</v>
      </c>
      <c r="T58" s="8" t="s">
        <v>640</v>
      </c>
    </row>
    <row r="59" spans="1:20" ht="15">
      <c r="B59" s="8" t="s">
        <v>641</v>
      </c>
      <c r="H59" s="8" t="s">
        <v>642</v>
      </c>
      <c r="T59" s="8" t="s">
        <v>643</v>
      </c>
    </row>
    <row r="60" spans="1:20" ht="15">
      <c r="B60" s="8" t="s">
        <v>644</v>
      </c>
      <c r="H60" s="8" t="s">
        <v>645</v>
      </c>
      <c r="T60" s="8" t="s">
        <v>646</v>
      </c>
    </row>
    <row r="61" spans="1:20" ht="15">
      <c r="B61" s="8" t="s">
        <v>647</v>
      </c>
      <c r="H61" s="8" t="s">
        <v>648</v>
      </c>
      <c r="T61" s="8" t="s">
        <v>649</v>
      </c>
    </row>
    <row r="62" spans="1:20" ht="15">
      <c r="B62" s="8" t="s">
        <v>650</v>
      </c>
      <c r="H62" s="8" t="s">
        <v>651</v>
      </c>
      <c r="T62" s="8" t="s">
        <v>652</v>
      </c>
    </row>
    <row r="63" spans="1:20" ht="15">
      <c r="B63" s="8" t="s">
        <v>562</v>
      </c>
      <c r="H63" s="8" t="s">
        <v>653</v>
      </c>
      <c r="T63" s="8" t="s">
        <v>654</v>
      </c>
    </row>
    <row r="64" spans="1:20" ht="15">
      <c r="B64" s="8" t="s">
        <v>655</v>
      </c>
      <c r="H64" s="8" t="s">
        <v>656</v>
      </c>
      <c r="T64" s="8" t="s">
        <v>657</v>
      </c>
    </row>
    <row r="65" spans="1:20" ht="15">
      <c r="B65" s="8" t="s">
        <v>658</v>
      </c>
      <c r="H65" s="8" t="s">
        <v>659</v>
      </c>
      <c r="T65" s="8" t="s">
        <v>660</v>
      </c>
    </row>
    <row r="66" spans="1:20" ht="15">
      <c r="B66" s="8" t="s">
        <v>661</v>
      </c>
      <c r="H66" s="8" t="s">
        <v>662</v>
      </c>
      <c r="T66" s="8" t="s">
        <v>663</v>
      </c>
    </row>
    <row r="67" spans="1:20" ht="15">
      <c r="B67" s="8" t="s">
        <v>664</v>
      </c>
      <c r="H67" s="8" t="s">
        <v>665</v>
      </c>
      <c r="T67" s="8" t="s">
        <v>666</v>
      </c>
    </row>
    <row r="68" spans="1:20" ht="15">
      <c r="B68" s="8" t="s">
        <v>667</v>
      </c>
      <c r="H68" s="8" t="s">
        <v>668</v>
      </c>
      <c r="T68" s="8" t="s">
        <v>669</v>
      </c>
    </row>
    <row r="69" spans="1:20" ht="15">
      <c r="B69" s="8" t="s">
        <v>670</v>
      </c>
      <c r="H69" s="8" t="s">
        <v>671</v>
      </c>
      <c r="T69" s="8" t="s">
        <v>672</v>
      </c>
    </row>
    <row r="70" spans="1:20" ht="15">
      <c r="B70" s="8" t="s">
        <v>673</v>
      </c>
      <c r="H70" s="8" t="s">
        <v>674</v>
      </c>
      <c r="T70" s="8" t="s">
        <v>675</v>
      </c>
    </row>
    <row r="71" spans="1:20" ht="15">
      <c r="B71" s="8" t="s">
        <v>676</v>
      </c>
      <c r="H71" s="8" t="s">
        <v>677</v>
      </c>
      <c r="T71" s="8" t="s">
        <v>678</v>
      </c>
    </row>
    <row r="72" spans="1:20" ht="15">
      <c r="B72" s="8" t="s">
        <v>679</v>
      </c>
      <c r="H72" s="8" t="s">
        <v>680</v>
      </c>
      <c r="T72" s="8" t="s">
        <v>681</v>
      </c>
    </row>
    <row r="73" spans="1:20" ht="15">
      <c r="B73" s="8" t="s">
        <v>682</v>
      </c>
      <c r="H73" s="8" t="s">
        <v>683</v>
      </c>
      <c r="T73" s="8" t="s">
        <v>684</v>
      </c>
    </row>
    <row r="74" spans="1:20" ht="15">
      <c r="B74" s="8" t="s">
        <v>685</v>
      </c>
      <c r="H74" s="8" t="s">
        <v>686</v>
      </c>
      <c r="T74" s="8" t="s">
        <v>687</v>
      </c>
    </row>
    <row r="75" spans="1:20" ht="15">
      <c r="B75" s="8" t="s">
        <v>688</v>
      </c>
      <c r="H75" s="8" t="s">
        <v>689</v>
      </c>
      <c r="T75" s="8" t="s">
        <v>690</v>
      </c>
    </row>
    <row r="76" spans="1:20" ht="15">
      <c r="B76" s="8" t="s">
        <v>586</v>
      </c>
      <c r="H76" s="8" t="s">
        <v>691</v>
      </c>
      <c r="T76" s="8" t="s">
        <v>692</v>
      </c>
    </row>
    <row r="77" spans="1:20" ht="15">
      <c r="B77" s="8" t="s">
        <v>693</v>
      </c>
      <c r="H77" s="8" t="s">
        <v>694</v>
      </c>
      <c r="T77" s="8" t="s">
        <v>695</v>
      </c>
    </row>
    <row r="78" spans="1:20" ht="15">
      <c r="B78" s="8" t="s">
        <v>696</v>
      </c>
      <c r="H78" s="8" t="s">
        <v>697</v>
      </c>
      <c r="T78" s="8" t="s">
        <v>698</v>
      </c>
    </row>
    <row r="79" spans="1:20" ht="15">
      <c r="B79" s="8" t="s">
        <v>699</v>
      </c>
      <c r="H79" s="8" t="s">
        <v>700</v>
      </c>
      <c r="T79" s="8" t="s">
        <v>701</v>
      </c>
    </row>
    <row r="80" spans="1:20" ht="15">
      <c r="B80" s="8" t="s">
        <v>702</v>
      </c>
      <c r="H80" s="8" t="s">
        <v>703</v>
      </c>
      <c r="T80" s="8" t="s">
        <v>704</v>
      </c>
    </row>
    <row r="81" spans="1:20" ht="15">
      <c r="B81" s="8" t="s">
        <v>295</v>
      </c>
      <c r="H81" s="8" t="s">
        <v>705</v>
      </c>
      <c r="T81" s="8" t="s">
        <v>706</v>
      </c>
    </row>
    <row r="82" spans="1:20" ht="15">
      <c r="B82" s="8" t="s">
        <v>468</v>
      </c>
      <c r="H82" s="8" t="s">
        <v>707</v>
      </c>
      <c r="T82" s="8" t="s">
        <v>708</v>
      </c>
    </row>
    <row r="83" spans="1:20" ht="15">
      <c r="B83" s="8" t="s">
        <v>474</v>
      </c>
      <c r="H83" s="8" t="s">
        <v>709</v>
      </c>
      <c r="T83" s="8" t="s">
        <v>710</v>
      </c>
    </row>
    <row r="84" spans="1:20" ht="15">
      <c r="B84" s="8" t="s">
        <v>481</v>
      </c>
      <c r="H84" s="8" t="s">
        <v>711</v>
      </c>
      <c r="T84" s="8" t="s">
        <v>712</v>
      </c>
    </row>
    <row r="85" spans="1:20" ht="15">
      <c r="B85" s="8" t="s">
        <v>488</v>
      </c>
      <c r="H85" s="8" t="s">
        <v>713</v>
      </c>
      <c r="T85" s="8" t="s">
        <v>714</v>
      </c>
    </row>
    <row r="86" spans="1:20" ht="15">
      <c r="B86" s="8" t="s">
        <v>495</v>
      </c>
      <c r="H86" s="8" t="s">
        <v>715</v>
      </c>
      <c r="T86" s="8" t="s">
        <v>716</v>
      </c>
    </row>
    <row r="87" spans="1:20" ht="15">
      <c r="B87" s="8" t="s">
        <v>502</v>
      </c>
      <c r="H87" s="8" t="s">
        <v>717</v>
      </c>
      <c r="T87" s="8" t="s">
        <v>718</v>
      </c>
    </row>
    <row r="88" spans="1:20" ht="15">
      <c r="B88" s="8" t="s">
        <v>509</v>
      </c>
      <c r="H88" s="8" t="s">
        <v>334</v>
      </c>
      <c r="T88" s="8" t="s">
        <v>719</v>
      </c>
    </row>
    <row r="89" spans="1:20" ht="15">
      <c r="B89" s="8" t="s">
        <v>517</v>
      </c>
      <c r="H89" s="8" t="s">
        <v>720</v>
      </c>
      <c r="T89" s="8" t="s">
        <v>721</v>
      </c>
    </row>
    <row r="90" spans="1:20" ht="15">
      <c r="B90" s="8" t="s">
        <v>525</v>
      </c>
      <c r="H90" s="8" t="s">
        <v>722</v>
      </c>
      <c r="T90" s="8" t="s">
        <v>723</v>
      </c>
    </row>
    <row r="91" spans="1:20" ht="15">
      <c r="B91" s="8" t="s">
        <v>533</v>
      </c>
      <c r="H91" s="8" t="s">
        <v>724</v>
      </c>
      <c r="T91" s="8" t="s">
        <v>725</v>
      </c>
    </row>
    <row r="92" spans="1:20" ht="15">
      <c r="B92" s="8" t="s">
        <v>541</v>
      </c>
      <c r="H92" s="8" t="s">
        <v>726</v>
      </c>
      <c r="T92" s="8" t="s">
        <v>727</v>
      </c>
    </row>
    <row r="93" spans="1:20" ht="15">
      <c r="B93" s="8" t="s">
        <v>549</v>
      </c>
      <c r="H93" s="8" t="s">
        <v>728</v>
      </c>
      <c r="T93" s="8" t="s">
        <v>729</v>
      </c>
    </row>
    <row r="94" spans="1:20" ht="15">
      <c r="B94" s="8" t="s">
        <v>557</v>
      </c>
      <c r="H94" s="8" t="s">
        <v>730</v>
      </c>
      <c r="T94" s="8" t="s">
        <v>731</v>
      </c>
    </row>
    <row r="95" spans="1:20" ht="15">
      <c r="B95" s="8" t="s">
        <v>564</v>
      </c>
      <c r="H95" s="8" t="s">
        <v>732</v>
      </c>
      <c r="T95" s="8" t="s">
        <v>733</v>
      </c>
    </row>
    <row r="96" spans="1:20" ht="15">
      <c r="B96" s="8" t="s">
        <v>734</v>
      </c>
      <c r="H96" s="8" t="s">
        <v>735</v>
      </c>
      <c r="T96" s="8" t="s">
        <v>736</v>
      </c>
    </row>
    <row r="97" spans="1:20" ht="15">
      <c r="B97" s="8" t="s">
        <v>737</v>
      </c>
      <c r="H97" s="8" t="s">
        <v>738</v>
      </c>
      <c r="T97" s="8" t="s">
        <v>739</v>
      </c>
    </row>
    <row r="98" spans="1:20" ht="15">
      <c r="B98" s="8" t="s">
        <v>740</v>
      </c>
      <c r="H98" s="8" t="s">
        <v>741</v>
      </c>
      <c r="T98" s="8" t="s">
        <v>742</v>
      </c>
    </row>
    <row r="99" spans="1:20" ht="15">
      <c r="B99" s="8" t="s">
        <v>743</v>
      </c>
      <c r="H99" s="8" t="s">
        <v>744</v>
      </c>
      <c r="T99" s="8" t="s">
        <v>745</v>
      </c>
    </row>
    <row r="100" spans="1:20" ht="15">
      <c r="B100" s="8" t="s">
        <v>746</v>
      </c>
      <c r="H100" s="8" t="s">
        <v>747</v>
      </c>
      <c r="T100" s="8" t="s">
        <v>748</v>
      </c>
    </row>
    <row r="101" spans="1:20" ht="15">
      <c r="B101" s="8" t="s">
        <v>749</v>
      </c>
      <c r="H101" s="8" t="s">
        <v>750</v>
      </c>
      <c r="T101" s="8" t="s">
        <v>751</v>
      </c>
    </row>
    <row r="102" spans="1:20" ht="15">
      <c r="B102" s="8" t="s">
        <v>752</v>
      </c>
      <c r="H102" s="8" t="s">
        <v>753</v>
      </c>
      <c r="T102" s="8" t="s">
        <v>754</v>
      </c>
    </row>
    <row r="103" spans="1:20" ht="15">
      <c r="B103" s="8" t="s">
        <v>755</v>
      </c>
      <c r="H103" s="8" t="s">
        <v>756</v>
      </c>
      <c r="T103" s="8" t="s">
        <v>757</v>
      </c>
    </row>
    <row r="104" spans="1:20" ht="15">
      <c r="B104" s="8" t="s">
        <v>758</v>
      </c>
      <c r="H104" s="8" t="s">
        <v>759</v>
      </c>
      <c r="T104" s="8" t="s">
        <v>760</v>
      </c>
    </row>
    <row r="105" spans="1:20" ht="15">
      <c r="B105" s="8" t="s">
        <v>761</v>
      </c>
      <c r="H105" s="8" t="s">
        <v>762</v>
      </c>
      <c r="T105" s="8" t="s">
        <v>763</v>
      </c>
    </row>
    <row r="106" spans="1:20" ht="15">
      <c r="B106" s="8" t="s">
        <v>764</v>
      </c>
      <c r="H106" s="8" t="s">
        <v>765</v>
      </c>
      <c r="T106" s="8" t="s">
        <v>766</v>
      </c>
    </row>
    <row r="107" spans="1:20" ht="15">
      <c r="B107" s="8" t="s">
        <v>767</v>
      </c>
      <c r="H107" s="8" t="s">
        <v>768</v>
      </c>
      <c r="T107" s="8" t="s">
        <v>769</v>
      </c>
    </row>
    <row r="108" spans="1:20" ht="15">
      <c r="B108" s="8" t="s">
        <v>770</v>
      </c>
      <c r="H108" s="8" t="s">
        <v>771</v>
      </c>
      <c r="T108" s="8" t="s">
        <v>772</v>
      </c>
    </row>
    <row r="109" spans="1:20" ht="15">
      <c r="B109" s="8" t="s">
        <v>773</v>
      </c>
      <c r="H109" s="8" t="s">
        <v>774</v>
      </c>
      <c r="T109" s="8" t="s">
        <v>775</v>
      </c>
    </row>
    <row r="110" spans="1:20" ht="15">
      <c r="B110" s="8" t="s">
        <v>776</v>
      </c>
      <c r="H110" s="8" t="s">
        <v>777</v>
      </c>
      <c r="T110" s="8" t="s">
        <v>778</v>
      </c>
    </row>
    <row r="111" spans="1:20" ht="15">
      <c r="B111" s="8" t="s">
        <v>407</v>
      </c>
      <c r="H111" s="8" t="s">
        <v>779</v>
      </c>
      <c r="T111" s="8" t="s">
        <v>780</v>
      </c>
    </row>
    <row r="112" spans="1:20" ht="15">
      <c r="B112" s="8" t="s">
        <v>577</v>
      </c>
      <c r="H112" s="8" t="s">
        <v>781</v>
      </c>
      <c r="T112" s="8" t="s">
        <v>782</v>
      </c>
    </row>
    <row r="113" spans="1:20" ht="15">
      <c r="B113" s="8" t="s">
        <v>783</v>
      </c>
      <c r="H113" s="8" t="s">
        <v>784</v>
      </c>
      <c r="T113" s="8" t="s">
        <v>785</v>
      </c>
    </row>
    <row r="114" spans="1:20" ht="15">
      <c r="B114" s="8" t="s">
        <v>786</v>
      </c>
      <c r="H114" s="8" t="s">
        <v>787</v>
      </c>
      <c r="T114" s="8" t="s">
        <v>788</v>
      </c>
    </row>
    <row r="115" spans="1:20" ht="15">
      <c r="B115" s="8" t="s">
        <v>583</v>
      </c>
      <c r="H115" s="8" t="s">
        <v>789</v>
      </c>
      <c r="T115" s="8" t="s">
        <v>790</v>
      </c>
    </row>
    <row r="116" spans="1:20" ht="15">
      <c r="B116" s="8" t="s">
        <v>588</v>
      </c>
      <c r="H116" s="8" t="s">
        <v>791</v>
      </c>
      <c r="T116" s="8" t="s">
        <v>792</v>
      </c>
    </row>
    <row r="117" spans="1:20" ht="15">
      <c r="B117" s="8" t="s">
        <v>423</v>
      </c>
      <c r="H117" s="8" t="s">
        <v>793</v>
      </c>
      <c r="T117" s="8" t="s">
        <v>794</v>
      </c>
    </row>
    <row r="118" spans="1:20" ht="15">
      <c r="B118" s="8" t="s">
        <v>795</v>
      </c>
      <c r="H118" s="8" t="s">
        <v>796</v>
      </c>
      <c r="T118" s="8" t="s">
        <v>797</v>
      </c>
    </row>
    <row r="119" spans="1:20" ht="15">
      <c r="B119" s="8" t="s">
        <v>798</v>
      </c>
      <c r="H119" s="8" t="s">
        <v>799</v>
      </c>
      <c r="T119" s="8" t="s">
        <v>800</v>
      </c>
    </row>
    <row r="120" spans="1:20" ht="15">
      <c r="B120" s="8" t="s">
        <v>801</v>
      </c>
      <c r="H120" s="8" t="s">
        <v>802</v>
      </c>
      <c r="T120" s="8" t="s">
        <v>803</v>
      </c>
    </row>
    <row r="121" spans="1:20" ht="15">
      <c r="B121" s="8" t="s">
        <v>804</v>
      </c>
      <c r="H121" s="8" t="s">
        <v>805</v>
      </c>
      <c r="T121" s="8" t="s">
        <v>806</v>
      </c>
    </row>
    <row r="122" spans="1:20" ht="15">
      <c r="B122" s="8" t="s">
        <v>807</v>
      </c>
      <c r="H122" s="8" t="s">
        <v>808</v>
      </c>
      <c r="T122" s="8" t="s">
        <v>809</v>
      </c>
    </row>
    <row r="123" spans="1:20" ht="15">
      <c r="B123" s="8" t="s">
        <v>810</v>
      </c>
      <c r="H123" s="8" t="s">
        <v>811</v>
      </c>
      <c r="T123" s="8" t="s">
        <v>812</v>
      </c>
    </row>
    <row r="124" spans="1:20" ht="15">
      <c r="B124" s="8" t="s">
        <v>813</v>
      </c>
      <c r="H124" s="8" t="s">
        <v>814</v>
      </c>
      <c r="T124" s="8" t="s">
        <v>815</v>
      </c>
    </row>
    <row r="125" spans="1:20" ht="15">
      <c r="B125" s="8" t="s">
        <v>816</v>
      </c>
      <c r="H125" s="8" t="s">
        <v>817</v>
      </c>
      <c r="T125" s="8" t="s">
        <v>818</v>
      </c>
    </row>
    <row r="126" spans="1:20" ht="15">
      <c r="B126" s="8" t="s">
        <v>819</v>
      </c>
      <c r="H126" s="8" t="s">
        <v>820</v>
      </c>
      <c r="T126" s="8" t="s">
        <v>821</v>
      </c>
    </row>
    <row r="127" spans="1:20" ht="15">
      <c r="B127" s="8" t="s">
        <v>822</v>
      </c>
      <c r="H127" s="8" t="s">
        <v>823</v>
      </c>
      <c r="T127" s="8" t="s">
        <v>824</v>
      </c>
    </row>
    <row r="128" spans="1:20" ht="15">
      <c r="B128" s="8" t="s">
        <v>825</v>
      </c>
      <c r="H128" s="8" t="s">
        <v>826</v>
      </c>
      <c r="T128" s="8" t="s">
        <v>827</v>
      </c>
    </row>
    <row r="129" spans="1:20" ht="15">
      <c r="B129" s="8" t="s">
        <v>828</v>
      </c>
      <c r="H129" s="8" t="s">
        <v>829</v>
      </c>
      <c r="T129" s="8" t="s">
        <v>830</v>
      </c>
    </row>
    <row r="130" spans="1:20" ht="15">
      <c r="B130" s="8" t="s">
        <v>831</v>
      </c>
      <c r="H130" s="8" t="s">
        <v>832</v>
      </c>
      <c r="T130" s="8" t="s">
        <v>833</v>
      </c>
    </row>
    <row r="131" spans="1:20" ht="15">
      <c r="B131" s="8" t="s">
        <v>595</v>
      </c>
      <c r="H131" s="8" t="s">
        <v>834</v>
      </c>
      <c r="T131" s="8" t="s">
        <v>835</v>
      </c>
    </row>
    <row r="132" spans="1:20" ht="15">
      <c r="B132" s="8" t="s">
        <v>599</v>
      </c>
      <c r="H132" s="8" t="s">
        <v>836</v>
      </c>
      <c r="T132" s="8" t="s">
        <v>837</v>
      </c>
    </row>
    <row r="133" spans="1:20" ht="15">
      <c r="B133" s="8" t="s">
        <v>603</v>
      </c>
      <c r="H133" s="8" t="s">
        <v>838</v>
      </c>
      <c r="T133" s="8" t="s">
        <v>839</v>
      </c>
    </row>
    <row r="134" spans="1:20" ht="15">
      <c r="B134" s="8" t="s">
        <v>840</v>
      </c>
      <c r="H134" s="8" t="s">
        <v>841</v>
      </c>
      <c r="T134" s="8" t="s">
        <v>290</v>
      </c>
    </row>
    <row r="135" spans="1:20" ht="15">
      <c r="B135" s="8" t="s">
        <v>842</v>
      </c>
      <c r="H135" s="8" t="s">
        <v>843</v>
      </c>
      <c r="T135" s="8" t="s">
        <v>844</v>
      </c>
    </row>
    <row r="136" spans="1:20" ht="15">
      <c r="B136" s="8" t="s">
        <v>283</v>
      </c>
      <c r="H136" s="8" t="s">
        <v>845</v>
      </c>
      <c r="T136" s="8" t="s">
        <v>846</v>
      </c>
    </row>
    <row r="137" spans="1:20" ht="15">
      <c r="B137" s="8" t="s">
        <v>331</v>
      </c>
      <c r="H137" s="8" t="s">
        <v>847</v>
      </c>
      <c r="T137" s="8" t="s">
        <v>848</v>
      </c>
    </row>
    <row r="138" spans="1:20" ht="15">
      <c r="B138" s="8" t="s">
        <v>300</v>
      </c>
      <c r="H138" s="8" t="s">
        <v>849</v>
      </c>
      <c r="T138" s="8" t="s">
        <v>850</v>
      </c>
    </row>
    <row r="139" spans="1:20" ht="15">
      <c r="B139" s="8" t="s">
        <v>341</v>
      </c>
      <c r="H139" s="8" t="s">
        <v>851</v>
      </c>
      <c r="T139" s="8" t="s">
        <v>852</v>
      </c>
    </row>
    <row r="140" spans="1:20" ht="15">
      <c r="H140" s="8" t="s">
        <v>853</v>
      </c>
      <c r="T140" s="8" t="s">
        <v>854</v>
      </c>
    </row>
    <row r="141" spans="1:20" ht="15">
      <c r="H141" s="8" t="s">
        <v>537</v>
      </c>
      <c r="T141" s="8" t="s">
        <v>855</v>
      </c>
    </row>
    <row r="142" spans="1:20" ht="15">
      <c r="H142" s="8" t="s">
        <v>856</v>
      </c>
      <c r="T142" s="8" t="s">
        <v>857</v>
      </c>
    </row>
    <row r="143" spans="1:20" ht="15">
      <c r="H143" s="8" t="s">
        <v>858</v>
      </c>
      <c r="T143" s="8" t="s">
        <v>859</v>
      </c>
    </row>
    <row r="144" spans="1:20" ht="15">
      <c r="H144" s="8" t="s">
        <v>860</v>
      </c>
      <c r="T144" s="8" t="s">
        <v>861</v>
      </c>
    </row>
    <row r="145" spans="1:20" ht="15">
      <c r="H145" s="8" t="s">
        <v>862</v>
      </c>
      <c r="T145" s="8" t="s">
        <v>863</v>
      </c>
    </row>
    <row r="146" spans="1:20" ht="15">
      <c r="H146" s="8" t="s">
        <v>864</v>
      </c>
      <c r="T146" s="8" t="s">
        <v>865</v>
      </c>
    </row>
    <row r="147" spans="1:20" ht="15">
      <c r="H147" s="8" t="s">
        <v>866</v>
      </c>
      <c r="T147" s="8" t="s">
        <v>867</v>
      </c>
    </row>
    <row r="148" spans="1:20" ht="15">
      <c r="H148" s="8" t="s">
        <v>868</v>
      </c>
      <c r="T148" s="8" t="s">
        <v>869</v>
      </c>
    </row>
    <row r="149" spans="1:20" ht="15">
      <c r="H149" s="8" t="s">
        <v>870</v>
      </c>
      <c r="T149" s="8" t="s">
        <v>871</v>
      </c>
    </row>
    <row r="150" spans="1:20" ht="15">
      <c r="H150" s="8" t="s">
        <v>531</v>
      </c>
      <c r="T150" s="8" t="s">
        <v>872</v>
      </c>
    </row>
    <row r="151" spans="1:20" ht="15">
      <c r="H151" s="8" t="s">
        <v>873</v>
      </c>
      <c r="T151" s="8" t="s">
        <v>874</v>
      </c>
    </row>
    <row r="152" spans="1:20" ht="15">
      <c r="H152" s="8" t="s">
        <v>622</v>
      </c>
      <c r="T152" s="8" t="s">
        <v>875</v>
      </c>
    </row>
    <row r="153" spans="1:20" ht="15">
      <c r="H153" s="8" t="s">
        <v>876</v>
      </c>
      <c r="T153" s="8" t="s">
        <v>877</v>
      </c>
    </row>
    <row r="154" spans="1:20" ht="15">
      <c r="H154" s="8" t="s">
        <v>878</v>
      </c>
      <c r="T154" s="8" t="s">
        <v>879</v>
      </c>
    </row>
    <row r="155" spans="1:20" ht="15">
      <c r="H155" s="8" t="s">
        <v>880</v>
      </c>
      <c r="T155" s="8" t="s">
        <v>881</v>
      </c>
    </row>
    <row r="156" spans="1:20" ht="15">
      <c r="H156" s="8" t="s">
        <v>882</v>
      </c>
      <c r="T156" s="8" t="s">
        <v>883</v>
      </c>
    </row>
    <row r="157" spans="1:20" ht="15">
      <c r="H157" s="8" t="s">
        <v>884</v>
      </c>
      <c r="T157" s="8" t="s">
        <v>885</v>
      </c>
    </row>
    <row r="158" spans="1:20" ht="15">
      <c r="H158" s="8" t="s">
        <v>886</v>
      </c>
      <c r="T158" s="8" t="s">
        <v>887</v>
      </c>
    </row>
    <row r="159" spans="1:20" ht="15">
      <c r="H159" s="8" t="s">
        <v>575</v>
      </c>
      <c r="T159" s="8" t="s">
        <v>888</v>
      </c>
    </row>
    <row r="160" spans="1:20" ht="15">
      <c r="H160" s="8" t="s">
        <v>889</v>
      </c>
      <c r="T160" s="8" t="s">
        <v>890</v>
      </c>
    </row>
    <row r="161" spans="1:20" ht="15">
      <c r="H161" s="8" t="s">
        <v>586</v>
      </c>
      <c r="T161" s="8" t="s">
        <v>891</v>
      </c>
    </row>
    <row r="162" spans="1:20" ht="15">
      <c r="H162" s="8" t="s">
        <v>892</v>
      </c>
      <c r="T162" s="8" t="s">
        <v>893</v>
      </c>
    </row>
    <row r="163" spans="1:20" ht="15">
      <c r="H163" s="8" t="s">
        <v>894</v>
      </c>
      <c r="T163" s="8" t="s">
        <v>895</v>
      </c>
    </row>
    <row r="164" spans="1:20" ht="15">
      <c r="H164" s="8" t="s">
        <v>896</v>
      </c>
      <c r="T164" s="8" t="s">
        <v>897</v>
      </c>
    </row>
    <row r="165" spans="1:20" ht="15">
      <c r="T165" s="8" t="s">
        <v>898</v>
      </c>
    </row>
    <row r="166" spans="1:20" ht="15">
      <c r="T166" s="8" t="s">
        <v>899</v>
      </c>
    </row>
    <row r="167" spans="1:20" ht="15">
      <c r="T167" s="8" t="s">
        <v>900</v>
      </c>
    </row>
    <row r="168" spans="1:20" ht="15">
      <c r="T168" s="8" t="s">
        <v>901</v>
      </c>
    </row>
    <row r="169" spans="1:20" ht="15">
      <c r="T169" s="8" t="s">
        <v>902</v>
      </c>
    </row>
    <row r="170" spans="1:20" ht="15">
      <c r="T170" s="8" t="s">
        <v>903</v>
      </c>
    </row>
    <row r="171" spans="1:20" ht="15">
      <c r="T171" s="8" t="s">
        <v>904</v>
      </c>
    </row>
    <row r="172" spans="1:20" ht="15">
      <c r="T172" s="8" t="s">
        <v>905</v>
      </c>
    </row>
    <row r="173" spans="1:20" ht="15">
      <c r="T173" s="8" t="s">
        <v>362</v>
      </c>
    </row>
    <row r="174" spans="1:20" ht="15">
      <c r="T174" s="8" t="s">
        <v>906</v>
      </c>
    </row>
    <row r="175" spans="1:20" ht="15">
      <c r="T175" s="8" t="s">
        <v>907</v>
      </c>
    </row>
    <row r="176" spans="1:20" ht="15">
      <c r="T176" s="8" t="s">
        <v>908</v>
      </c>
    </row>
    <row r="177" spans="1:20" ht="15">
      <c r="T177" s="8" t="s">
        <v>909</v>
      </c>
    </row>
    <row r="178" spans="1:20" ht="15">
      <c r="T178" s="8" t="s">
        <v>910</v>
      </c>
    </row>
    <row r="179" spans="1:20" ht="15">
      <c r="T179" s="8" t="s">
        <v>911</v>
      </c>
    </row>
    <row r="180" spans="1:20" ht="15">
      <c r="T180" s="8" t="s">
        <v>912</v>
      </c>
    </row>
    <row r="181" spans="1:20" ht="15">
      <c r="T181" s="8" t="s">
        <v>913</v>
      </c>
    </row>
    <row r="182" spans="1:20" ht="15">
      <c r="T182" s="8" t="s">
        <v>914</v>
      </c>
    </row>
    <row r="183" spans="1:20" ht="15">
      <c r="T183" s="8" t="s">
        <v>915</v>
      </c>
    </row>
    <row r="184" spans="1:20" ht="15">
      <c r="T184" s="8" t="s">
        <v>916</v>
      </c>
    </row>
    <row r="185" spans="1:20" ht="15">
      <c r="T185" s="8" t="s">
        <v>917</v>
      </c>
    </row>
    <row r="186" spans="1:20" ht="15">
      <c r="T186" s="8" t="s">
        <v>918</v>
      </c>
    </row>
    <row r="187" spans="1:20" ht="15">
      <c r="T187" s="8" t="s">
        <v>919</v>
      </c>
    </row>
    <row r="188" spans="1:20" ht="15">
      <c r="T188" s="8" t="s">
        <v>920</v>
      </c>
    </row>
    <row r="189" spans="1:20" ht="15">
      <c r="T189" s="8" t="s">
        <v>921</v>
      </c>
    </row>
    <row r="190" spans="1:20" ht="15">
      <c r="T190" s="8" t="s">
        <v>922</v>
      </c>
    </row>
    <row r="191" spans="1:20" ht="15">
      <c r="T191" s="8" t="s">
        <v>923</v>
      </c>
    </row>
    <row r="192" spans="1:20" ht="15">
      <c r="T192" s="8" t="s">
        <v>924</v>
      </c>
    </row>
    <row r="193" spans="1:20" ht="15">
      <c r="T193" s="8" t="s">
        <v>925</v>
      </c>
    </row>
    <row r="194" spans="1:20" ht="15">
      <c r="T194" s="8" t="s">
        <v>926</v>
      </c>
    </row>
    <row r="195" spans="1:20" ht="15">
      <c r="T195" s="8" t="s">
        <v>927</v>
      </c>
    </row>
    <row r="196" spans="1:20" ht="15">
      <c r="T196" s="8" t="s">
        <v>928</v>
      </c>
    </row>
    <row r="197" spans="1:20" ht="15">
      <c r="T197" s="8" t="s">
        <v>321</v>
      </c>
    </row>
    <row r="198" spans="1:20" ht="15">
      <c r="T198" s="8" t="s">
        <v>929</v>
      </c>
    </row>
    <row r="199" spans="1:20" ht="15">
      <c r="T199" s="8" t="s">
        <v>930</v>
      </c>
    </row>
    <row r="200" spans="1:20" ht="15">
      <c r="T200" s="8" t="s">
        <v>931</v>
      </c>
    </row>
    <row r="201" spans="1:20" ht="15">
      <c r="T201" s="8" t="s">
        <v>932</v>
      </c>
    </row>
    <row r="202" spans="1:20" ht="15">
      <c r="T202" s="8" t="s">
        <v>933</v>
      </c>
    </row>
    <row r="203" spans="1:20" ht="15">
      <c r="T203" s="8" t="s">
        <v>934</v>
      </c>
    </row>
    <row r="204" spans="1:20" ht="15">
      <c r="T204" s="8" t="s">
        <v>935</v>
      </c>
    </row>
    <row r="205" spans="1:20" ht="15">
      <c r="T205" s="8" t="s">
        <v>936</v>
      </c>
    </row>
    <row r="206" spans="1:20" ht="15">
      <c r="T206" s="8" t="s">
        <v>937</v>
      </c>
    </row>
    <row r="207" spans="1:20" ht="15">
      <c r="T207" s="8" t="s">
        <v>938</v>
      </c>
    </row>
    <row r="208" spans="1:20" ht="15">
      <c r="T208" s="8" t="s">
        <v>939</v>
      </c>
    </row>
    <row r="209" spans="1:20" ht="15">
      <c r="T209" s="8" t="s">
        <v>940</v>
      </c>
    </row>
    <row r="210" spans="1:20" ht="15">
      <c r="T210" s="8" t="s">
        <v>941</v>
      </c>
    </row>
    <row r="211" spans="1:20" ht="15">
      <c r="T211" s="8" t="s">
        <v>942</v>
      </c>
    </row>
    <row r="212" spans="1:20" ht="15">
      <c r="T212" s="8" t="s">
        <v>943</v>
      </c>
    </row>
    <row r="213" spans="1:20" ht="15">
      <c r="T213" s="8" t="s">
        <v>944</v>
      </c>
    </row>
    <row r="214" spans="1:20" ht="15">
      <c r="T214" s="8" t="s">
        <v>945</v>
      </c>
    </row>
    <row r="215" spans="1:20" ht="15">
      <c r="T215" s="8" t="s">
        <v>946</v>
      </c>
    </row>
    <row r="216" spans="1:20" ht="15">
      <c r="T216" s="8" t="s">
        <v>947</v>
      </c>
    </row>
    <row r="217" spans="1:20" ht="15">
      <c r="T217" s="8" t="s">
        <v>948</v>
      </c>
    </row>
    <row r="218" spans="1:20" ht="15">
      <c r="T218" s="8" t="s">
        <v>949</v>
      </c>
    </row>
    <row r="219" spans="1:20" ht="15">
      <c r="T219" s="8" t="s">
        <v>950</v>
      </c>
    </row>
    <row r="220" spans="1:20" ht="15">
      <c r="T220" s="8" t="s">
        <v>951</v>
      </c>
    </row>
    <row r="221" spans="1:20" ht="15">
      <c r="T221" s="8" t="s">
        <v>952</v>
      </c>
    </row>
    <row r="222" spans="1:20" ht="15">
      <c r="T222" s="8" t="s">
        <v>953</v>
      </c>
    </row>
    <row r="223" spans="1:20" ht="15">
      <c r="T223" s="8" t="s">
        <v>954</v>
      </c>
    </row>
    <row r="224" spans="1:20" ht="15">
      <c r="T224" s="8" t="s">
        <v>955</v>
      </c>
    </row>
    <row r="225" spans="1:20" ht="15">
      <c r="T225" s="8" t="s">
        <v>956</v>
      </c>
    </row>
    <row r="226" spans="1:20" ht="15">
      <c r="T226" s="8" t="s">
        <v>957</v>
      </c>
    </row>
    <row r="227" spans="1:20" ht="15">
      <c r="T227" s="8" t="s">
        <v>958</v>
      </c>
    </row>
    <row r="228" spans="1:20" ht="15">
      <c r="T228" s="8" t="s">
        <v>959</v>
      </c>
    </row>
    <row r="229" spans="1:20" ht="15">
      <c r="T229" s="8" t="s">
        <v>960</v>
      </c>
    </row>
    <row r="230" spans="1:20" ht="15">
      <c r="T230" s="8" t="s">
        <v>961</v>
      </c>
    </row>
    <row r="231" spans="1:20" ht="15">
      <c r="T231" s="8" t="s">
        <v>962</v>
      </c>
    </row>
    <row r="232" spans="1:20" ht="15">
      <c r="T232" s="8" t="s">
        <v>963</v>
      </c>
    </row>
    <row r="233" spans="1:20" ht="15">
      <c r="T233" s="8" t="s">
        <v>964</v>
      </c>
    </row>
    <row r="234" spans="1:20" ht="15">
      <c r="T234" s="8" t="s">
        <v>965</v>
      </c>
    </row>
    <row r="235" spans="1:20" ht="15">
      <c r="T235" s="8" t="s">
        <v>966</v>
      </c>
    </row>
    <row r="236" spans="1:20" ht="15">
      <c r="T236" s="8" t="s">
        <v>967</v>
      </c>
    </row>
    <row r="237" spans="1:20" ht="15">
      <c r="T237" s="8" t="s">
        <v>968</v>
      </c>
    </row>
    <row r="238" spans="1:20" ht="15">
      <c r="T238" s="8" t="s">
        <v>969</v>
      </c>
    </row>
    <row r="239" spans="1:20" ht="15">
      <c r="T239" s="8" t="s">
        <v>970</v>
      </c>
    </row>
    <row r="240" spans="1:20" ht="15">
      <c r="T240" s="8" t="s">
        <v>971</v>
      </c>
    </row>
    <row r="241" spans="1:20" ht="15">
      <c r="T241" s="8" t="s">
        <v>972</v>
      </c>
    </row>
    <row r="242" spans="1:20" ht="15">
      <c r="T242" s="8" t="s">
        <v>973</v>
      </c>
    </row>
    <row r="243" spans="1:20" ht="15">
      <c r="T243" s="8" t="s">
        <v>974</v>
      </c>
    </row>
    <row r="244" spans="1:20" ht="15">
      <c r="T244" s="8" t="s">
        <v>975</v>
      </c>
    </row>
    <row r="245" spans="1:20" ht="15">
      <c r="T245" s="8" t="s">
        <v>976</v>
      </c>
    </row>
    <row r="246" spans="1:20" ht="15">
      <c r="T246" s="8" t="s">
        <v>977</v>
      </c>
    </row>
    <row r="247" spans="1:20" ht="15">
      <c r="T247" s="8" t="s">
        <v>978</v>
      </c>
    </row>
    <row r="248" spans="1:20" ht="15">
      <c r="T248" s="8" t="s">
        <v>979</v>
      </c>
    </row>
    <row r="249" spans="1:20" ht="15">
      <c r="T249" s="8" t="s">
        <v>980</v>
      </c>
    </row>
    <row r="250" spans="1:20" ht="15">
      <c r="T250" s="8" t="s">
        <v>981</v>
      </c>
    </row>
    <row r="251" spans="1:20" ht="15">
      <c r="T251" s="8" t="s">
        <v>807</v>
      </c>
    </row>
    <row r="252" spans="1:20" ht="15">
      <c r="T252" s="8" t="s">
        <v>982</v>
      </c>
    </row>
    <row r="253" spans="1:20" ht="15">
      <c r="T253" s="8" t="s">
        <v>983</v>
      </c>
    </row>
    <row r="254" spans="1:20" ht="15">
      <c r="T254" s="8" t="s">
        <v>984</v>
      </c>
    </row>
    <row r="255" spans="1:20" ht="15">
      <c r="T255" s="8" t="s">
        <v>985</v>
      </c>
    </row>
    <row r="256" spans="1:20" ht="15">
      <c r="T256" s="8" t="s">
        <v>986</v>
      </c>
    </row>
    <row r="257" spans="1:20" ht="15">
      <c r="T257" s="8" t="s">
        <v>987</v>
      </c>
    </row>
    <row r="258" spans="1:20" ht="15">
      <c r="T258" s="8" t="s">
        <v>988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