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dictionaries'!$A$1:$J$1</definedName>
  </definedNames>
  <calcPr fullCalcOnLoad="1"/>
</workbook>
</file>

<file path=xl/sharedStrings.xml><?xml version="1.0" encoding="utf-8"?>
<sst xmlns="http://schemas.openxmlformats.org/spreadsheetml/2006/main" count="420" uniqueCount="420">
  <si>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</si>
  <si>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</si>
  <si>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</si>
  <si>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</si>
  <si>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</si>
  <si>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</si>
  <si>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</si>
  <si>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</si>
  <si>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</si>
  <si>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</si>
  <si>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</si>
  <si>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</si>
  <si>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</si>
  <si>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</si>
  <si>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</si>
  <si>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</si>
  <si>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</si>
  <si>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</si>
  <si>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</si>
  <si>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</si>
  <si>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</si>
  <si>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</si>
  <si>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</si>
  <si>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</si>
  <si>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</si>
  <si>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</si>
  <si>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</si>
  <si>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</si>
  <si>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</si>
  <si>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</si>
  <si>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</si>
  <si>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</si>
  <si>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</si>
  <si>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Multiple choice</t>
  </si>
  <si>
    <t>Unknown unit</t>
  </si>
  <si>
    <t>Нет</t>
  </si>
  <si>
    <t>Длина</t>
  </si>
  <si>
    <t>Float value</t>
  </si>
  <si>
    <t>Centimeters</t>
  </si>
  <si>
    <t>Ширина</t>
  </si>
  <si>
    <t>Наполнитель</t>
  </si>
  <si>
    <t>Материал</t>
  </si>
  <si>
    <t>Mutually exclusive choice</t>
  </si>
  <si>
    <t>Вес</t>
  </si>
  <si>
    <t>Kilograms</t>
  </si>
  <si>
    <t>Рисунок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</si>
  <si>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</si>
  <si>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</si>
  <si>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</si>
  <si>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</si>
  <si>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</si>
  <si>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</si>
  <si>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</si>
  <si>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</si>
  <si>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</si>
  <si>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</si>
  <si>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</si>
  <si>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</si>
  <si>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</si>
  <si>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</si>
  <si>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</si>
  <si>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</si>
  <si>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</si>
  <si>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</si>
  <si>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</si>
  <si>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</si>
  <si>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</si>
  <si>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</si>
  <si>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</si>
  <si>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</si>
  <si>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</si>
  <si>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</si>
  <si>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</si>
  <si>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</si>
  <si>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</si>
  <si>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</si>
  <si>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</si>
  <si>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</si>
  <si>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</si>
  <si>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</si>
  <si>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</si>
  <si>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</si>
  <si>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</si>
  <si>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</si>
  <si>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</si>
  <si>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</si>
  <si>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</si>
  <si>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</si>
  <si>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</si>
  <si>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</si>
  <si>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</si>
  <si>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</si>
  <si>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</si>
  <si>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</si>
  <si>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</si>
  <si>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</si>
  <si>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</si>
  <si>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</si>
  <si>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</si>
  <si>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</si>
  <si>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</si>
  <si>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</si>
  <si>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</si>
  <si>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</si>
  <si>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</si>
  <si>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</si>
  <si>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</si>
  <si>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</si>
  <si>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</si>
  <si>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</si>
  <si>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</si>
  <si>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</si>
  <si>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</si>
  <si>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</si>
  <si>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</si>
  <si>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</si>
  <si>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</si>
  <si>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</si>
  <si>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</si>
  <si>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</si>
  <si>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</si>
  <si>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</si>
  <si>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</si>
  <si>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</si>
  <si>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</si>
  <si>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</si>
  <si>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</si>
  <si>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</si>
  <si>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</si>
  <si>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</si>
  <si>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</si>
  <si>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</si>
  <si>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</si>
  <si>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</si>
  <si>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</si>
  <si>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</si>
  <si>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</si>
  <si>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</si>
  <si>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</si>
  <si>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</si>
  <si>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</si>
  <si>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</si>
  <si>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</si>
  <si>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</si>
  <si>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</si>
  <si>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</si>
  <si>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</si>
  <si>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</si>
  <si>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</si>
  <si>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</si>
  <si>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</si>
  <si>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</si>
  <si>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</si>
  <si>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</si>
  <si>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</si>
  <si>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</si>
  <si>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</si>
  <si>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</si>
  <si>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</si>
  <si>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</si>
  <si>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</si>
  <si>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</si>
  <si>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</si>
  <si>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</si>
  <si>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</si>
  <si>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</si>
  <si>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</si>
  <si>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</si>
  <si>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</si>
  <si>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</si>
  <si>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</si>
  <si>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</si>
  <si>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</si>
  <si>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</si>
  <si>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</si>
  <si>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</si>
  <si>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</si>
  <si>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</si>
  <si>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</si>
  <si>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</si>
  <si>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</si>
  <si>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</si>
  <si>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</si>
  <si>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</si>
  <si>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</si>
  <si>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</si>
  <si>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</si>
  <si>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</si>
  <si>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</si>
  <si>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</si>
  <si>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</si>
  <si>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</si>
  <si>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</si>
  <si>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</si>
  <si>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</si>
  <si>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</si>
  <si>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</si>
  <si>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</si>
  <si>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</si>
  <si>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</si>
  <si>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</si>
  <si>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</si>
  <si>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</si>
  <si>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</si>
  <si>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</si>
  <si>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</si>
  <si>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</si>
  <si>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</si>
  <si>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</si>
  <si>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</si>
  <si>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</si>
  <si>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</si>
  <si>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</si>
  <si>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</si>
  <si>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</si>
  <si>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</si>
  <si>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</si>
  <si>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</si>
  <si>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</si>
  <si>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</si>
  <si>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</si>
  <si>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</si>
  <si>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</si>
  <si>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</si>
  <si>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</si>
  <si>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</si>
  <si>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</si>
  <si>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</si>
  <si>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</si>
  <si>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</si>
  <si>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</si>
  <si>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</si>
  <si>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</si>
  <si>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</si>
  <si>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</si>
  <si>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</si>
  <si>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</si>
  <si>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</si>
  <si>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</si>
  <si>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</si>
  <si>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</si>
  <si>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</si>
  <si>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</si>
  <si>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(Цвет)</t>
  </si>
  <si>
    <t>EnumId (Наполнитель)</t>
  </si>
  <si>
    <t>EnumId (Материал)</t>
  </si>
  <si>
    <t>EnumId (Тип)</t>
  </si>
  <si>
    <t>EnumId (Рисунок)</t>
  </si>
  <si>
    <t>125686</t>
  </si>
  <si>
    <t>бежевый</t>
  </si>
  <si>
    <t>125706</t>
  </si>
  <si>
    <t>10% ПАМ</t>
  </si>
  <si>
    <t>125719</t>
  </si>
  <si>
    <t>hollcon</t>
  </si>
  <si>
    <t>125746</t>
  </si>
  <si>
    <t>декоративная подушка</t>
  </si>
  <si>
    <t>292784</t>
  </si>
  <si>
    <t>абстракция</t>
  </si>
  <si>
    <t>125690</t>
  </si>
  <si>
    <t>белый</t>
  </si>
  <si>
    <t>125699</t>
  </si>
  <si>
    <t>100% новозеландская овечья шерсть</t>
  </si>
  <si>
    <t>125737</t>
  </si>
  <si>
    <t>велюр</t>
  </si>
  <si>
    <t>125747</t>
  </si>
  <si>
    <t>дорожная подушка</t>
  </si>
  <si>
    <t>292785</t>
  </si>
  <si>
    <t>геометрия</t>
  </si>
  <si>
    <t>292805</t>
  </si>
  <si>
    <t>бирюзовый</t>
  </si>
  <si>
    <t>125707</t>
  </si>
  <si>
    <t>100% овечья шерсть</t>
  </si>
  <si>
    <t>125738</t>
  </si>
  <si>
    <t>жаккард</t>
  </si>
  <si>
    <t>125743</t>
  </si>
  <si>
    <t>наматрасник</t>
  </si>
  <si>
    <t>292782</t>
  </si>
  <si>
    <t>нет</t>
  </si>
  <si>
    <t>292806</t>
  </si>
  <si>
    <t>бордовый</t>
  </si>
  <si>
    <t>125696</t>
  </si>
  <si>
    <t>100% шерсть новозеландских ягнят</t>
  </si>
  <si>
    <t>125721</t>
  </si>
  <si>
    <t>иск. замша</t>
  </si>
  <si>
    <t>125741</t>
  </si>
  <si>
    <t>одеяло</t>
  </si>
  <si>
    <t>292783</t>
  </si>
  <si>
    <t>узор</t>
  </si>
  <si>
    <t>125680</t>
  </si>
  <si>
    <t>голубой</t>
  </si>
  <si>
    <t>125705</t>
  </si>
  <si>
    <t>25% ПАН</t>
  </si>
  <si>
    <t>125720</t>
  </si>
  <si>
    <t>иск. шерсть</t>
  </si>
  <si>
    <t>125739</t>
  </si>
  <si>
    <t>плед</t>
  </si>
  <si>
    <t>125692</t>
  </si>
  <si>
    <t>графитовый</t>
  </si>
  <si>
    <t>125695</t>
  </si>
  <si>
    <t>25% ПЭФ</t>
  </si>
  <si>
    <t>125723</t>
  </si>
  <si>
    <t>кожа</t>
  </si>
  <si>
    <t>125744</t>
  </si>
  <si>
    <t>подушка</t>
  </si>
  <si>
    <t>125688</t>
  </si>
  <si>
    <t>желтый</t>
  </si>
  <si>
    <t>125701</t>
  </si>
  <si>
    <t>40% овечья шерсть</t>
  </si>
  <si>
    <t>125724</t>
  </si>
  <si>
    <t>латекс</t>
  </si>
  <si>
    <t>125748</t>
  </si>
  <si>
    <t>подушка на шею</t>
  </si>
  <si>
    <t>125684</t>
  </si>
  <si>
    <t>зеленый</t>
  </si>
  <si>
    <t>125703</t>
  </si>
  <si>
    <t>Memory Foam</t>
  </si>
  <si>
    <t>125725</t>
  </si>
  <si>
    <t>микрофибра</t>
  </si>
  <si>
    <t>125750</t>
  </si>
  <si>
    <t>подушка спинки</t>
  </si>
  <si>
    <t>293481</t>
  </si>
  <si>
    <t>какао</t>
  </si>
  <si>
    <t>125702</t>
  </si>
  <si>
    <t>бамбуковое волокно</t>
  </si>
  <si>
    <t>125726</t>
  </si>
  <si>
    <t>модакрил</t>
  </si>
  <si>
    <t>125749</t>
  </si>
  <si>
    <t>подушка-сиденье</t>
  </si>
  <si>
    <t>125685</t>
  </si>
  <si>
    <t>коричневый</t>
  </si>
  <si>
    <t>125709</t>
  </si>
  <si>
    <t>гусиный пух (с ионами серебра)</t>
  </si>
  <si>
    <t>125727</t>
  </si>
  <si>
    <t>нейлон</t>
  </si>
  <si>
    <t>125745</t>
  </si>
  <si>
    <t>спальная подушка</t>
  </si>
  <si>
    <t>293479</t>
  </si>
  <si>
    <t>кофе</t>
  </si>
  <si>
    <t>125710</t>
  </si>
  <si>
    <t>125728</t>
  </si>
  <si>
    <t>овечья шерсть</t>
  </si>
  <si>
    <t>125742</t>
  </si>
  <si>
    <t>топпер</t>
  </si>
  <si>
    <t>125681</t>
  </si>
  <si>
    <t>красный</t>
  </si>
  <si>
    <t>125711</t>
  </si>
  <si>
    <t>натуральный латекс + хлопок</t>
  </si>
  <si>
    <t>125732</t>
  </si>
  <si>
    <t>поливинилхлорид</t>
  </si>
  <si>
    <t>125740</t>
  </si>
  <si>
    <t>чехол</t>
  </si>
  <si>
    <t>125693</t>
  </si>
  <si>
    <t>кремовый</t>
  </si>
  <si>
    <t>289873</t>
  </si>
  <si>
    <t>пенополистерол</t>
  </si>
  <si>
    <t>125731</t>
  </si>
  <si>
    <t>поликоттон</t>
  </si>
  <si>
    <t>293482</t>
  </si>
  <si>
    <t>медный</t>
  </si>
  <si>
    <t>125716</t>
  </si>
  <si>
    <t>полиэстер</t>
  </si>
  <si>
    <t>125730</t>
  </si>
  <si>
    <t>125679</t>
  </si>
  <si>
    <t>оранжевый</t>
  </si>
  <si>
    <t>125715</t>
  </si>
  <si>
    <t>полиэфирное волокно</t>
  </si>
  <si>
    <t>125717</t>
  </si>
  <si>
    <t>полиэстер 100%</t>
  </si>
  <si>
    <t>125687</t>
  </si>
  <si>
    <t>розовый</t>
  </si>
  <si>
    <t>125697</t>
  </si>
  <si>
    <t>ППУ</t>
  </si>
  <si>
    <t>125729</t>
  </si>
  <si>
    <t>полиэфирная нить</t>
  </si>
  <si>
    <t>125694</t>
  </si>
  <si>
    <t>с рисунком</t>
  </si>
  <si>
    <t>125713</t>
  </si>
  <si>
    <t>пух (+ перо)</t>
  </si>
  <si>
    <t>125733</t>
  </si>
  <si>
    <t>рогожка</t>
  </si>
  <si>
    <t>293022</t>
  </si>
  <si>
    <t>светло-бежевый</t>
  </si>
  <si>
    <t>125714</t>
  </si>
  <si>
    <t>пух (полупух)</t>
  </si>
  <si>
    <t>125735</t>
  </si>
  <si>
    <t>спанбонд</t>
  </si>
  <si>
    <t>293023</t>
  </si>
  <si>
    <t>серо-розовый</t>
  </si>
  <si>
    <t>293483</t>
  </si>
  <si>
    <t>синтепух</t>
  </si>
  <si>
    <t>125736</t>
  </si>
  <si>
    <t>трикотаж</t>
  </si>
  <si>
    <t>125682</t>
  </si>
  <si>
    <t>серый</t>
  </si>
  <si>
    <t>125712</t>
  </si>
  <si>
    <t>утиное перо</t>
  </si>
  <si>
    <t>125718</t>
  </si>
  <si>
    <t>флок</t>
  </si>
  <si>
    <t>125691</t>
  </si>
  <si>
    <t>синий</t>
  </si>
  <si>
    <t>125704</t>
  </si>
  <si>
    <t>файбер</t>
  </si>
  <si>
    <t>125722</t>
  </si>
  <si>
    <t>хлопок</t>
  </si>
  <si>
    <t>293480</t>
  </si>
  <si>
    <t>сиреневый</t>
  </si>
  <si>
    <t>125708</t>
  </si>
  <si>
    <t>файбертек</t>
  </si>
  <si>
    <t>125734</t>
  </si>
  <si>
    <t>шенилл</t>
  </si>
  <si>
    <t>292807</t>
  </si>
  <si>
    <t>темно-синий</t>
  </si>
  <si>
    <t>125700</t>
  </si>
  <si>
    <t>холлофайбер</t>
  </si>
  <si>
    <t>125689</t>
  </si>
  <si>
    <t>фиолетовый</t>
  </si>
  <si>
    <t>125698</t>
  </si>
  <si>
    <t>холлофайбер + крошка ППУ</t>
  </si>
  <si>
    <t>125683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</si>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</sst>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34997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34998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34999</v>
      </c>
      <c r="D4" s="0" t="s">
        <v>39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35000</v>
      </c>
      <c r="D5" s="0" t="s">
        <v>40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35001</v>
      </c>
      <c r="D6" s="0" t="s">
        <v>41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35002</v>
      </c>
      <c r="D7" s="0" t="s">
        <v>26</v>
      </c>
      <c r="F7" s="0" t="s">
        <v>42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35005</v>
      </c>
      <c r="D8" s="0" t="s">
        <v>43</v>
      </c>
      <c r="F8" s="0" t="s">
        <v>37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58291</v>
      </c>
      <c r="D9" s="0" t="s">
        <v>45</v>
      </c>
      <c r="F9" s="0" t="s">
        <v>42</v>
      </c>
      <c r="G9" s="0" t="s">
        <v>34</v>
      </c>
      <c r="H9" s="0" t="s">
        <v>35</v>
      </c>
      <c r="I9" s="0" t="s">
        <v>35</v>
      </c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35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35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34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34</v>
      </c>
      <c r="H15" s="7" t="s">
        <v>35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34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34</v>
      </c>
      <c r="H17" s="7" t="s">
        <v>35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43</v>
      </c>
      <c r="E18" s="7"/>
      <c r="F18" s="7" t="s">
        <v>37</v>
      </c>
      <c r="G18" s="7" t="s">
        <v>44</v>
      </c>
      <c r="H18" s="7" t="s">
        <v>49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59</v>
      </c>
      <c r="E19" s="7"/>
      <c r="F19" s="7" t="s">
        <v>37</v>
      </c>
      <c r="G19" s="7" t="s">
        <v>38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60</v>
      </c>
      <c r="E20" s="7"/>
      <c r="F20" s="7" t="s">
        <v>37</v>
      </c>
      <c r="G20" s="7" t="s">
        <v>38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61</v>
      </c>
      <c r="E21" s="7"/>
      <c r="F21" s="7" t="s">
        <v>37</v>
      </c>
      <c r="G21" s="7" t="s">
        <v>38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62</v>
      </c>
      <c r="E22" s="7"/>
      <c r="F22" s="7" t="s">
        <v>37</v>
      </c>
      <c r="G22" s="7" t="s">
        <v>44</v>
      </c>
      <c r="H22" s="7" t="s">
        <v>49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63</v>
      </c>
      <c r="E23" s="7"/>
      <c r="F23" s="7" t="s">
        <v>42</v>
      </c>
      <c r="G23" s="7" t="s">
        <v>34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64</v>
      </c>
      <c r="E24" s="7"/>
      <c r="F24" s="7" t="s">
        <v>37</v>
      </c>
      <c r="G24" s="7" t="s">
        <v>38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65</v>
      </c>
      <c r="E25" s="7"/>
      <c r="F25" s="7" t="s">
        <v>37</v>
      </c>
      <c r="G25" s="7" t="s">
        <v>38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66</v>
      </c>
      <c r="E26" s="7"/>
      <c r="F26" s="7" t="s">
        <v>37</v>
      </c>
      <c r="G26" s="7" t="s">
        <v>38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67</v>
      </c>
      <c r="E27" s="7"/>
      <c r="F27" s="7" t="s">
        <v>37</v>
      </c>
      <c r="G27" s="7" t="s">
        <v>38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68</v>
      </c>
      <c r="E28" s="7"/>
      <c r="F28" s="7" t="s">
        <v>37</v>
      </c>
      <c r="G28" s="7" t="s">
        <v>38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69</v>
      </c>
      <c r="E29" s="7"/>
      <c r="F29" s="7" t="s">
        <v>37</v>
      </c>
      <c r="G29" s="7" t="s">
        <v>38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70</v>
      </c>
      <c r="E30" s="7"/>
      <c r="F30" s="7" t="s">
        <v>42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71</v>
      </c>
      <c r="E31" s="7"/>
      <c r="F31" s="7" t="s">
        <v>72</v>
      </c>
      <c r="G31" s="7" t="s">
        <v>34</v>
      </c>
      <c r="H31" s="7" t="s">
        <v>35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73</v>
      </c>
      <c r="E32" s="7"/>
      <c r="F32" s="7" t="s">
        <v>37</v>
      </c>
      <c r="G32" s="7" t="s">
        <v>44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74</v>
      </c>
      <c r="E33" s="7"/>
      <c r="F33" s="7" t="s">
        <v>37</v>
      </c>
      <c r="G33" s="7" t="s">
        <v>44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75</v>
      </c>
      <c r="E34" s="7"/>
      <c r="F34" s="7" t="s">
        <v>42</v>
      </c>
      <c r="G34" s="7" t="s">
        <v>34</v>
      </c>
      <c r="H34" s="7" t="s">
        <v>35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76</v>
      </c>
      <c r="E35" s="7"/>
      <c r="F35" s="7" t="s">
        <v>47</v>
      </c>
      <c r="G35" s="7" t="s">
        <v>77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78</v>
      </c>
      <c r="E36" s="7"/>
      <c r="F36" s="7" t="s">
        <v>42</v>
      </c>
      <c r="G36" s="7" t="s">
        <v>34</v>
      </c>
      <c r="H36" s="7" t="s">
        <v>35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79</v>
      </c>
      <c r="E37" s="7"/>
      <c r="F37" s="7" t="s">
        <v>42</v>
      </c>
      <c r="G37" s="7" t="s">
        <v>34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80</v>
      </c>
      <c r="E38" s="7"/>
      <c r="F38" s="7" t="s">
        <v>55</v>
      </c>
      <c r="G38" s="7" t="s">
        <v>34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81</v>
      </c>
      <c r="E39" s="7"/>
      <c r="F39" s="7" t="s">
        <v>42</v>
      </c>
      <c r="G39" s="7" t="s">
        <v>34</v>
      </c>
      <c r="H39" s="7" t="s">
        <v>35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82</v>
      </c>
      <c r="E40" s="7"/>
      <c r="F40" s="7" t="s">
        <v>55</v>
      </c>
      <c r="G40" s="7" t="s">
        <v>34</v>
      </c>
      <c r="H40" s="7" t="s">
        <v>35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49</v>
      </c>
      <c r="I1" s="0" t="s">
        <v>49</v>
      </c>
    </row>
    <row r="2">
      <c r="F2" s="0" t="s">
        <v>37</v>
      </c>
      <c r="G2" s="0" t="s">
        <v>77</v>
      </c>
      <c r="H2" s="0" t="s">
        <v>35</v>
      </c>
      <c r="I2" s="0" t="s">
        <v>35</v>
      </c>
    </row>
    <row r="3">
      <c r="F3" s="0" t="s">
        <v>55</v>
      </c>
      <c r="G3" s="0" t="s">
        <v>83</v>
      </c>
    </row>
    <row r="4">
      <c r="F4" s="0" t="s">
        <v>42</v>
      </c>
      <c r="G4" s="0" t="s">
        <v>84</v>
      </c>
    </row>
    <row r="5">
      <c r="F5" s="0" t="s">
        <v>33</v>
      </c>
      <c r="G5" s="0" t="s">
        <v>85</v>
      </c>
    </row>
    <row r="6">
      <c r="F6" s="0" t="s">
        <v>47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38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52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121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44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48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32</v>
      </c>
      <c r="C1" s="6" t="s">
        <v>244</v>
      </c>
      <c r="D1" s="6" t="s">
        <v>40</v>
      </c>
      <c r="E1" s="6" t="s">
        <v>245</v>
      </c>
      <c r="F1" s="6" t="s">
        <v>41</v>
      </c>
      <c r="G1" s="6" t="s">
        <v>246</v>
      </c>
      <c r="H1" s="6" t="s">
        <v>26</v>
      </c>
      <c r="I1" s="6" t="s">
        <v>247</v>
      </c>
      <c r="J1" s="6" t="s">
        <v>45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  <c r="I3" s="0" t="s">
        <v>266</v>
      </c>
      <c r="J3" s="0" t="s">
        <v>267</v>
      </c>
    </row>
    <row r="4">
      <c r="A4" s="0" t="s">
        <v>268</v>
      </c>
      <c r="B4" s="0" t="s">
        <v>269</v>
      </c>
      <c r="C4" s="0" t="s">
        <v>270</v>
      </c>
      <c r="D4" s="0" t="s">
        <v>271</v>
      </c>
      <c r="E4" s="0" t="s">
        <v>272</v>
      </c>
      <c r="F4" s="0" t="s">
        <v>273</v>
      </c>
      <c r="G4" s="0" t="s">
        <v>274</v>
      </c>
      <c r="H4" s="0" t="s">
        <v>275</v>
      </c>
      <c r="I4" s="0" t="s">
        <v>276</v>
      </c>
      <c r="J4" s="0" t="s">
        <v>277</v>
      </c>
    </row>
    <row r="5">
      <c r="A5" s="0" t="s">
        <v>278</v>
      </c>
      <c r="B5" s="0" t="s">
        <v>279</v>
      </c>
      <c r="C5" s="0" t="s">
        <v>280</v>
      </c>
      <c r="D5" s="0" t="s">
        <v>281</v>
      </c>
      <c r="E5" s="0" t="s">
        <v>282</v>
      </c>
      <c r="F5" s="0" t="s">
        <v>283</v>
      </c>
      <c r="G5" s="0" t="s">
        <v>284</v>
      </c>
      <c r="H5" s="0" t="s">
        <v>285</v>
      </c>
      <c r="I5" s="0" t="s">
        <v>286</v>
      </c>
      <c r="J5" s="0" t="s">
        <v>287</v>
      </c>
    </row>
    <row r="6">
      <c r="A6" s="0" t="s">
        <v>288</v>
      </c>
      <c r="B6" s="0" t="s">
        <v>289</v>
      </c>
      <c r="C6" s="0" t="s">
        <v>290</v>
      </c>
      <c r="D6" s="0" t="s">
        <v>291</v>
      </c>
      <c r="E6" s="0" t="s">
        <v>292</v>
      </c>
      <c r="F6" s="0" t="s">
        <v>293</v>
      </c>
      <c r="G6" s="0" t="s">
        <v>294</v>
      </c>
      <c r="H6" s="0" t="s">
        <v>295</v>
      </c>
      <c r="I6" s="0" t="s">
        <v>31</v>
      </c>
      <c r="J6" s="0" t="s">
        <v>31</v>
      </c>
    </row>
    <row r="7">
      <c r="A7" s="0" t="s">
        <v>296</v>
      </c>
      <c r="B7" s="0" t="s">
        <v>297</v>
      </c>
      <c r="C7" s="0" t="s">
        <v>298</v>
      </c>
      <c r="D7" s="0" t="s">
        <v>299</v>
      </c>
      <c r="E7" s="0" t="s">
        <v>300</v>
      </c>
      <c r="F7" s="0" t="s">
        <v>301</v>
      </c>
      <c r="G7" s="0" t="s">
        <v>302</v>
      </c>
      <c r="H7" s="0" t="s">
        <v>303</v>
      </c>
      <c r="I7" s="0" t="s">
        <v>31</v>
      </c>
      <c r="J7" s="0" t="s">
        <v>31</v>
      </c>
    </row>
    <row r="8">
      <c r="A8" s="0" t="s">
        <v>304</v>
      </c>
      <c r="B8" s="0" t="s">
        <v>305</v>
      </c>
      <c r="C8" s="0" t="s">
        <v>306</v>
      </c>
      <c r="D8" s="0" t="s">
        <v>307</v>
      </c>
      <c r="E8" s="0" t="s">
        <v>308</v>
      </c>
      <c r="F8" s="0" t="s">
        <v>309</v>
      </c>
      <c r="G8" s="0" t="s">
        <v>310</v>
      </c>
      <c r="H8" s="0" t="s">
        <v>311</v>
      </c>
      <c r="I8" s="0" t="s">
        <v>31</v>
      </c>
      <c r="J8" s="0" t="s">
        <v>31</v>
      </c>
    </row>
    <row r="9">
      <c r="A9" s="0" t="s">
        <v>312</v>
      </c>
      <c r="B9" s="0" t="s">
        <v>313</v>
      </c>
      <c r="C9" s="0" t="s">
        <v>314</v>
      </c>
      <c r="D9" s="0" t="s">
        <v>315</v>
      </c>
      <c r="E9" s="0" t="s">
        <v>316</v>
      </c>
      <c r="F9" s="0" t="s">
        <v>317</v>
      </c>
      <c r="G9" s="0" t="s">
        <v>318</v>
      </c>
      <c r="H9" s="0" t="s">
        <v>319</v>
      </c>
      <c r="I9" s="0" t="s">
        <v>31</v>
      </c>
      <c r="J9" s="0" t="s">
        <v>31</v>
      </c>
    </row>
    <row r="10">
      <c r="A10" s="0" t="s">
        <v>320</v>
      </c>
      <c r="B10" s="0" t="s">
        <v>321</v>
      </c>
      <c r="C10" s="0" t="s">
        <v>322</v>
      </c>
      <c r="D10" s="0" t="s">
        <v>323</v>
      </c>
      <c r="E10" s="0" t="s">
        <v>324</v>
      </c>
      <c r="F10" s="0" t="s">
        <v>325</v>
      </c>
      <c r="G10" s="0" t="s">
        <v>326</v>
      </c>
      <c r="H10" s="0" t="s">
        <v>327</v>
      </c>
      <c r="I10" s="0" t="s">
        <v>31</v>
      </c>
      <c r="J10" s="0" t="s">
        <v>31</v>
      </c>
    </row>
    <row r="11">
      <c r="A11" s="0" t="s">
        <v>328</v>
      </c>
      <c r="B11" s="0" t="s">
        <v>329</v>
      </c>
      <c r="C11" s="0" t="s">
        <v>330</v>
      </c>
      <c r="D11" s="0" t="s">
        <v>331</v>
      </c>
      <c r="E11" s="0" t="s">
        <v>332</v>
      </c>
      <c r="F11" s="0" t="s">
        <v>333</v>
      </c>
      <c r="G11" s="0" t="s">
        <v>334</v>
      </c>
      <c r="H11" s="0" t="s">
        <v>335</v>
      </c>
      <c r="I11" s="0" t="s">
        <v>31</v>
      </c>
      <c r="J11" s="0" t="s">
        <v>31</v>
      </c>
    </row>
    <row r="12">
      <c r="A12" s="0" t="s">
        <v>336</v>
      </c>
      <c r="B12" s="0" t="s">
        <v>337</v>
      </c>
      <c r="C12" s="0" t="s">
        <v>338</v>
      </c>
      <c r="D12" s="0" t="s">
        <v>309</v>
      </c>
      <c r="E12" s="0" t="s">
        <v>339</v>
      </c>
      <c r="F12" s="0" t="s">
        <v>340</v>
      </c>
      <c r="G12" s="0" t="s">
        <v>341</v>
      </c>
      <c r="H12" s="0" t="s">
        <v>342</v>
      </c>
      <c r="I12" s="0" t="s">
        <v>31</v>
      </c>
      <c r="J12" s="0" t="s">
        <v>31</v>
      </c>
    </row>
    <row r="13">
      <c r="A13" s="0" t="s">
        <v>343</v>
      </c>
      <c r="B13" s="0" t="s">
        <v>344</v>
      </c>
      <c r="C13" s="0" t="s">
        <v>345</v>
      </c>
      <c r="D13" s="0" t="s">
        <v>346</v>
      </c>
      <c r="E13" s="0" t="s">
        <v>347</v>
      </c>
      <c r="F13" s="0" t="s">
        <v>348</v>
      </c>
      <c r="G13" s="0" t="s">
        <v>349</v>
      </c>
      <c r="H13" s="0" t="s">
        <v>350</v>
      </c>
      <c r="I13" s="0" t="s">
        <v>31</v>
      </c>
      <c r="J13" s="0" t="s">
        <v>31</v>
      </c>
    </row>
    <row r="14">
      <c r="A14" s="0" t="s">
        <v>351</v>
      </c>
      <c r="B14" s="0" t="s">
        <v>352</v>
      </c>
      <c r="C14" s="0" t="s">
        <v>353</v>
      </c>
      <c r="D14" s="0" t="s">
        <v>354</v>
      </c>
      <c r="E14" s="0" t="s">
        <v>355</v>
      </c>
      <c r="F14" s="0" t="s">
        <v>356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357</v>
      </c>
      <c r="B15" s="0" t="s">
        <v>358</v>
      </c>
      <c r="C15" s="0" t="s">
        <v>359</v>
      </c>
      <c r="D15" s="0" t="s">
        <v>360</v>
      </c>
      <c r="E15" s="0" t="s">
        <v>361</v>
      </c>
      <c r="F15" s="0" t="s">
        <v>360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362</v>
      </c>
      <c r="B16" s="0" t="s">
        <v>363</v>
      </c>
      <c r="C16" s="0" t="s">
        <v>364</v>
      </c>
      <c r="D16" s="0" t="s">
        <v>365</v>
      </c>
      <c r="E16" s="0" t="s">
        <v>366</v>
      </c>
      <c r="F16" s="0" t="s">
        <v>367</v>
      </c>
      <c r="G16" s="0" t="s">
        <v>31</v>
      </c>
      <c r="H16" s="0" t="s">
        <v>31</v>
      </c>
      <c r="I16" s="0" t="s">
        <v>31</v>
      </c>
      <c r="J16" s="0" t="s">
        <v>31</v>
      </c>
    </row>
    <row r="17">
      <c r="A17" s="0" t="s">
        <v>368</v>
      </c>
      <c r="B17" s="0" t="s">
        <v>369</v>
      </c>
      <c r="C17" s="0" t="s">
        <v>370</v>
      </c>
      <c r="D17" s="0" t="s">
        <v>371</v>
      </c>
      <c r="E17" s="0" t="s">
        <v>372</v>
      </c>
      <c r="F17" s="0" t="s">
        <v>373</v>
      </c>
      <c r="G17" s="0" t="s">
        <v>31</v>
      </c>
      <c r="H17" s="0" t="s">
        <v>31</v>
      </c>
      <c r="I17" s="0" t="s">
        <v>31</v>
      </c>
      <c r="J17" s="0" t="s">
        <v>31</v>
      </c>
    </row>
    <row r="18">
      <c r="A18" s="0" t="s">
        <v>374</v>
      </c>
      <c r="B18" s="0" t="s">
        <v>375</v>
      </c>
      <c r="C18" s="0" t="s">
        <v>376</v>
      </c>
      <c r="D18" s="0" t="s">
        <v>377</v>
      </c>
      <c r="E18" s="0" t="s">
        <v>378</v>
      </c>
      <c r="F18" s="0" t="s">
        <v>379</v>
      </c>
      <c r="G18" s="0" t="s">
        <v>31</v>
      </c>
      <c r="H18" s="0" t="s">
        <v>31</v>
      </c>
      <c r="I18" s="0" t="s">
        <v>31</v>
      </c>
      <c r="J18" s="0" t="s">
        <v>31</v>
      </c>
    </row>
    <row r="19">
      <c r="A19" s="0" t="s">
        <v>380</v>
      </c>
      <c r="B19" s="0" t="s">
        <v>381</v>
      </c>
      <c r="C19" s="0" t="s">
        <v>382</v>
      </c>
      <c r="D19" s="0" t="s">
        <v>383</v>
      </c>
      <c r="E19" s="0" t="s">
        <v>384</v>
      </c>
      <c r="F19" s="0" t="s">
        <v>385</v>
      </c>
      <c r="G19" s="0" t="s">
        <v>31</v>
      </c>
      <c r="H19" s="0" t="s">
        <v>31</v>
      </c>
      <c r="I19" s="0" t="s">
        <v>31</v>
      </c>
      <c r="J19" s="0" t="s">
        <v>31</v>
      </c>
    </row>
    <row r="20">
      <c r="A20" s="0" t="s">
        <v>386</v>
      </c>
      <c r="B20" s="0" t="s">
        <v>387</v>
      </c>
      <c r="C20" s="0" t="s">
        <v>388</v>
      </c>
      <c r="D20" s="0" t="s">
        <v>389</v>
      </c>
      <c r="E20" s="0" t="s">
        <v>390</v>
      </c>
      <c r="F20" s="0" t="s">
        <v>391</v>
      </c>
      <c r="G20" s="0" t="s">
        <v>31</v>
      </c>
      <c r="H20" s="0" t="s">
        <v>31</v>
      </c>
      <c r="I20" s="0" t="s">
        <v>31</v>
      </c>
      <c r="J20" s="0" t="s">
        <v>31</v>
      </c>
    </row>
    <row r="21">
      <c r="A21" s="0" t="s">
        <v>392</v>
      </c>
      <c r="B21" s="0" t="s">
        <v>393</v>
      </c>
      <c r="C21" s="0" t="s">
        <v>394</v>
      </c>
      <c r="D21" s="0" t="s">
        <v>395</v>
      </c>
      <c r="E21" s="0" t="s">
        <v>396</v>
      </c>
      <c r="F21" s="0" t="s">
        <v>397</v>
      </c>
      <c r="G21" s="0" t="s">
        <v>31</v>
      </c>
      <c r="H21" s="0" t="s">
        <v>31</v>
      </c>
      <c r="I21" s="0" t="s">
        <v>31</v>
      </c>
      <c r="J21" s="0" t="s">
        <v>31</v>
      </c>
    </row>
    <row r="22">
      <c r="A22" s="0" t="s">
        <v>398</v>
      </c>
      <c r="B22" s="0" t="s">
        <v>399</v>
      </c>
      <c r="C22" s="0" t="s">
        <v>400</v>
      </c>
      <c r="D22" s="0" t="s">
        <v>401</v>
      </c>
      <c r="E22" s="0" t="s">
        <v>402</v>
      </c>
      <c r="F22" s="0" t="s">
        <v>403</v>
      </c>
      <c r="G22" s="0" t="s">
        <v>31</v>
      </c>
      <c r="H22" s="0" t="s">
        <v>31</v>
      </c>
      <c r="I22" s="0" t="s">
        <v>31</v>
      </c>
      <c r="J22" s="0" t="s">
        <v>31</v>
      </c>
    </row>
    <row r="23">
      <c r="A23" s="0" t="s">
        <v>404</v>
      </c>
      <c r="B23" s="0" t="s">
        <v>405</v>
      </c>
      <c r="C23" s="0" t="s">
        <v>406</v>
      </c>
      <c r="D23" s="0" t="s">
        <v>407</v>
      </c>
      <c r="E23" s="0" t="s">
        <v>408</v>
      </c>
      <c r="F23" s="0" t="s">
        <v>409</v>
      </c>
      <c r="G23" s="0" t="s">
        <v>31</v>
      </c>
      <c r="H23" s="0" t="s">
        <v>31</v>
      </c>
      <c r="I23" s="0" t="s">
        <v>31</v>
      </c>
      <c r="J23" s="0" t="s">
        <v>31</v>
      </c>
    </row>
    <row r="24">
      <c r="A24" s="0" t="s">
        <v>410</v>
      </c>
      <c r="B24" s="0" t="s">
        <v>411</v>
      </c>
      <c r="C24" s="0" t="s">
        <v>412</v>
      </c>
      <c r="D24" s="0" t="s">
        <v>413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</row>
    <row r="25">
      <c r="A25" s="0" t="s">
        <v>414</v>
      </c>
      <c r="B25" s="0" t="s">
        <v>415</v>
      </c>
      <c r="C25" s="0" t="s">
        <v>416</v>
      </c>
      <c r="D25" s="0" t="s">
        <v>417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</row>
    <row r="26">
      <c r="A26" s="0" t="s">
        <v>418</v>
      </c>
      <c r="B26" s="0" t="s">
        <v>419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</row>
  </sheetData>
  <autoFilter ref="A1:J1"/>
  <headerFooter/>
</worksheet>
</file>