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<sst xmlns="http://schemas.openxmlformats.org/spreadsheetml/2006/main" count="352" uniqueCount="352">
  <si>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</si>
  <si>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</si>
  <si>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</si>
  <si>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</si>
  <si>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</si>
  <si>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</si>
  <si>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</si>
  <si>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</si>
  <si>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</si>
  <si>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</si>
  <si>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</si>
  <si>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</si>
  <si>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</si>
  <si>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</si>
  <si>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</si>
  <si>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</si>
  <si>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</si>
  <si>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</si>
  <si>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</si>
  <si>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</si>
  <si>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</si>
  <si>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</si>
  <si>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</si>
  <si>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</si>
  <si>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</si>
  <si>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</si>
  <si>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</si>
  <si>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</si>
  <si>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</si>
  <si>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</si>
  <si>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</si>
  <si>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</si>
  <si>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</si>
  <si>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</si>
  <si>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</si>
  <si>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</si>
  <si>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</si>
  <si>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</si>
  <si>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</si>
  <si>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</si>
  <si>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</si>
  <si>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</si>
  <si>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</si>
  <si>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</si>
  <si>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</si>
  <si>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</si>
  <si>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</si>
  <si>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</si>
  <si>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</si>
  <si>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</si>
  <si>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</si>
  <si>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</si>
  <si>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</si>
  <si>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</si>
  <si>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</si>
  <si>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</si>
  <si>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</si>
  <si>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</si>
  <si>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</si>
  <si>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</si>
  <si>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</si>
  <si>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</si>
  <si>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</si>
  <si>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</si>
  <si>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</si>
  <si>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</si>
  <si>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</si>
  <si>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</si>
  <si>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</si>
  <si>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</si>
  <si>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</si>
  <si>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</si>
  <si>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</si>
  <si>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</si>
  <si>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</si>
  <si>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</si>
  <si>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</si>
  <si>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</si>
  <si>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</si>
  <si>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</si>
  <si>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</si>
  <si>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</si>
  <si>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</si>
  <si>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</si>
  <si>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</si>
  <si>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</si>
  <si>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</si>
  <si>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</si>
  <si>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</si>
  <si>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</si>
  <si>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</si>
  <si>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</si>
  <si>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</si>
  <si>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</si>
  <si>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</si>
  <si>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</si>
  <si>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</si>
  <si>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</si>
  <si>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</si>
  <si>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</si>
  <si>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</si>
  <si>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</si>
  <si>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</si>
  <si>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</si>
  <si>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</si>
  <si>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</si>
  <si>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</si>
  <si>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</si>
  <si>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</si>
  <si>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</si>
  <si>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</si>
  <si>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</si>
  <si>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</si>
  <si>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</si>
  <si>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</si>
  <si>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</si>
  <si>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</si>
  <si>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</si>
  <si>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</si>
  <si>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</si>
  <si>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</si>
  <si>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</si>
  <si>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</si>
  <si>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</si>
  <si>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</si>
  <si>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</si>
  <si>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</si>
  <si>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</si>
  <si>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</si>
  <si>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</si>
  <si>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</si>
  <si>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</si>
  <si>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</si>
  <si>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</si>
  <si>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</si>
  <si>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</si>
  <si>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</si>
  <si>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</si>
  <si>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</si>
  <si>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</si>
  <si>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</si>
  <si>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</si>
  <si>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</si>
  <si>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</si>
  <si>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</si>
  <si>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</si>
  <si>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</si>
  <si>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</si>
  <si>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</si>
  <si>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</si>
  <si>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</si>
  <si>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</si>
  <si>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</si>
  <si>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</si>
  <si>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</si>
  <si>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</si>
  <si>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</si>
  <si>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</si>
  <si>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</si>
  <si>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</si>
  <si>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</si>
  <si>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</si>
  <si>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</si>
  <si>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</si>
  <si>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</si>
  <si>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</si>
  <si>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</si>
  <si>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</si>
  <si>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</si>
  <si>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</si>
  <si>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</si>
  <si>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</si>
  <si>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</si>
  <si>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</si>
  <si>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</si>
  <si>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</si>
  <si>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</si>
  <si>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</si>
  <si>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</si>
  <si>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</si>
  <si>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</si>
  <si>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</si>
  <si>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</si>
  <si>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</si>
  <si>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</si>
  <si>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</si>
  <si>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</si>
  <si>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</si>
  <si>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</si>
  <si>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</si>
  <si>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</si>
  <si>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</si>
  <si>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</si>
  <si>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</si>
  <si>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</si>
  <si>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</si>
  <si>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</si>
  <si>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</si>
  <si>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</si>
  <si>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</si>
  <si>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</si>
  <si>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</si>
  <si>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</si>
  <si>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</si>
  <si>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</si>
  <si>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</si>
  <si>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</si>
  <si>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</si>
  <si>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</si>
  <si>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</si>
  <si>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</si>
  <si>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</si>
  <si>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</si>
  <si>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</si>
  <si>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</si>
  <si>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</si>
  <si>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</si>
  <si>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</si>
  <si>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</si>
  <si>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</si>
  <si>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</si>
  <si>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</si>
  <si>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</si>
  <si>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</si>
  <si>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</si>
  <si>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</si>
  <si>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</si>
  <si>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</si>
  <si>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</si>
  <si>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</si>
  <si>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</si>
  <si>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</si>
  <si>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</si>
  <si>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</si>
  <si>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</si>
  <si>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</si>
  <si>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</si>
  <si>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</si>
  <si>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</si>
  <si>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</si>
  <si>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</si>
  <si>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</si>
  <si>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</si>
  <si>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</si>
  <si>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</si>
  <si>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</si>
  <si>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</si>
  <si>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</si>
  <si>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</si>
  <si>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187719</t>
  </si>
  <si>
    <t>барабан для тент-чехла</t>
  </si>
  <si>
    <t>187724</t>
  </si>
  <si>
    <t>комфорт</t>
  </si>
  <si>
    <t>187729</t>
  </si>
  <si>
    <t>каркасные бассейны</t>
  </si>
  <si>
    <t>187733</t>
  </si>
  <si>
    <t>искусственный ворс</t>
  </si>
  <si>
    <t>187745</t>
  </si>
  <si>
    <t>ванночка для ног</t>
  </si>
  <si>
    <t>187725</t>
  </si>
  <si>
    <t>очистка</t>
  </si>
  <si>
    <t>187730</t>
  </si>
  <si>
    <t>надувные бассейны</t>
  </si>
  <si>
    <t>187734</t>
  </si>
  <si>
    <t>клей холодной сварки</t>
  </si>
  <si>
    <t>187746</t>
  </si>
  <si>
    <t>контейнер для дезинфикаторов</t>
  </si>
  <si>
    <t>187726</t>
  </si>
  <si>
    <t>подогрев</t>
  </si>
  <si>
    <t>187731</t>
  </si>
  <si>
    <t>спа-бассейны Intex</t>
  </si>
  <si>
    <t>187735</t>
  </si>
  <si>
    <t>металл</t>
  </si>
  <si>
    <t>187747</t>
  </si>
  <si>
    <t>лестница</t>
  </si>
  <si>
    <t>187727</t>
  </si>
  <si>
    <t>подсветка</t>
  </si>
  <si>
    <t>187732</t>
  </si>
  <si>
    <t>универсальный</t>
  </si>
  <si>
    <t>303667</t>
  </si>
  <si>
    <t>нейлон</t>
  </si>
  <si>
    <t>187748</t>
  </si>
  <si>
    <t>набор для чистки бассейна</t>
  </si>
  <si>
    <t>187728</t>
  </si>
  <si>
    <t>хранение</t>
  </si>
  <si>
    <t>303666</t>
  </si>
  <si>
    <t>MSpa Bubble spa на 6 персон</t>
  </si>
  <si>
    <t>187736</t>
  </si>
  <si>
    <t>ПВХ</t>
  </si>
  <si>
    <t>187749</t>
  </si>
  <si>
    <t>нагреватель воды</t>
  </si>
  <si>
    <t>187737</t>
  </si>
  <si>
    <t>пластик</t>
  </si>
  <si>
    <t>187750</t>
  </si>
  <si>
    <t>насос ножной</t>
  </si>
  <si>
    <t>187738</t>
  </si>
  <si>
    <t>полиуретан</t>
  </si>
  <si>
    <t>187751</t>
  </si>
  <si>
    <t>очиститель вакуумный автоматический</t>
  </si>
  <si>
    <t>187739</t>
  </si>
  <si>
    <t>полиэстер</t>
  </si>
  <si>
    <t>187752</t>
  </si>
  <si>
    <t>переходник для шланга</t>
  </si>
  <si>
    <t>187740</t>
  </si>
  <si>
    <t>полиэстер (бумага)</t>
  </si>
  <si>
    <t>187753</t>
  </si>
  <si>
    <t>песок для фильтра</t>
  </si>
  <si>
    <t>187755</t>
  </si>
  <si>
    <t>полиэтилен</t>
  </si>
  <si>
    <t>187754</t>
  </si>
  <si>
    <t>подголовник</t>
  </si>
  <si>
    <t>187768</t>
  </si>
  <si>
    <t>стекло</t>
  </si>
  <si>
    <t>187756</t>
  </si>
  <si>
    <t>подложка</t>
  </si>
  <si>
    <t>187767</t>
  </si>
  <si>
    <t>187757</t>
  </si>
  <si>
    <t>подстаканник</t>
  </si>
  <si>
    <t>187758</t>
  </si>
  <si>
    <t>пылесос</t>
  </si>
  <si>
    <t>187759</t>
  </si>
  <si>
    <t>ремкомплект</t>
  </si>
  <si>
    <t>187760</t>
  </si>
  <si>
    <t>ручка телескопическая</t>
  </si>
  <si>
    <t>187761</t>
  </si>
  <si>
    <t>сачок</t>
  </si>
  <si>
    <t>187762</t>
  </si>
  <si>
    <t>сиденье</t>
  </si>
  <si>
    <t>187763</t>
  </si>
  <si>
    <t>скиммер</t>
  </si>
  <si>
    <t>187764</t>
  </si>
  <si>
    <t>тент</t>
  </si>
  <si>
    <t>187766</t>
  </si>
  <si>
    <t>термо-резервуар</t>
  </si>
  <si>
    <t>187765</t>
  </si>
  <si>
    <t>термометр</t>
  </si>
  <si>
    <t>187744</t>
  </si>
  <si>
    <t>фильтр-картридж</t>
  </si>
  <si>
    <t>187743</t>
  </si>
  <si>
    <t>фильтр-насос</t>
  </si>
  <si>
    <t>187742</t>
  </si>
  <si>
    <t>фонтан</t>
  </si>
  <si>
    <t>187741</t>
  </si>
  <si>
    <t>хлоргенератор</t>
  </si>
  <si>
    <t>187720</t>
  </si>
  <si>
    <t>чаша</t>
  </si>
  <si>
    <t>187721</t>
  </si>
  <si>
    <t>шары</t>
  </si>
  <si>
    <t>187722</t>
  </si>
  <si>
    <t>шланг для бассейна</t>
  </si>
  <si>
    <t>187723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</si>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</sst>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48625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48626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48627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48628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48630</v>
      </c>
      <c r="D6" s="0" t="s">
        <v>41</v>
      </c>
      <c r="E6" s="0" t="s">
        <v>31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48631</v>
      </c>
      <c r="D7" s="0" t="s">
        <v>42</v>
      </c>
      <c r="E7" s="0" t="s">
        <v>31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48632</v>
      </c>
      <c r="D8" s="0" t="s">
        <v>44</v>
      </c>
      <c r="E8" s="0" t="s">
        <v>31</v>
      </c>
      <c r="F8" s="0" t="s">
        <v>37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48633</v>
      </c>
      <c r="D9" s="0" t="s">
        <v>45</v>
      </c>
      <c r="E9" s="0" t="s">
        <v>31</v>
      </c>
      <c r="F9" s="0" t="s">
        <v>37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48634</v>
      </c>
      <c r="D10" s="0" t="s">
        <v>46</v>
      </c>
      <c r="E10" s="0" t="s">
        <v>31</v>
      </c>
      <c r="F10" s="0" t="s">
        <v>37</v>
      </c>
      <c r="G10" s="0" t="s">
        <v>43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37</v>
      </c>
      <c r="G19" s="7" t="s">
        <v>61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37</v>
      </c>
      <c r="G20" s="7" t="s">
        <v>43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37</v>
      </c>
      <c r="G21" s="7" t="s">
        <v>43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37</v>
      </c>
      <c r="G22" s="7" t="s">
        <v>43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37</v>
      </c>
      <c r="G23" s="7" t="s">
        <v>61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37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37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37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37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37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37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37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37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50</v>
      </c>
      <c r="I1" s="0" t="s">
        <v>50</v>
      </c>
    </row>
    <row r="2">
      <c r="F2" s="0" t="s">
        <v>37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41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285</v>
      </c>
      <c r="F6" s="0" t="s">
        <v>286</v>
      </c>
      <c r="G6" s="0" t="s">
        <v>287</v>
      </c>
      <c r="H6" s="0" t="s">
        <v>288</v>
      </c>
    </row>
    <row r="7">
      <c r="A7" s="0" t="s">
        <v>289</v>
      </c>
      <c r="B7" s="0" t="s">
        <v>290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291</v>
      </c>
      <c r="H7" s="0" t="s">
        <v>292</v>
      </c>
    </row>
    <row r="8">
      <c r="A8" s="0" t="s">
        <v>293</v>
      </c>
      <c r="B8" s="0" t="s">
        <v>294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295</v>
      </c>
      <c r="H8" s="0" t="s">
        <v>296</v>
      </c>
    </row>
    <row r="9">
      <c r="A9" s="0" t="s">
        <v>297</v>
      </c>
      <c r="B9" s="0" t="s">
        <v>298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299</v>
      </c>
      <c r="H9" s="0" t="s">
        <v>300</v>
      </c>
    </row>
    <row r="10">
      <c r="A10" s="0" t="s">
        <v>301</v>
      </c>
      <c r="B10" s="0" t="s">
        <v>302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303</v>
      </c>
      <c r="H10" s="0" t="s">
        <v>304</v>
      </c>
    </row>
    <row r="11">
      <c r="A11" s="0" t="s">
        <v>305</v>
      </c>
      <c r="B11" s="0" t="s">
        <v>306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307</v>
      </c>
      <c r="H11" s="0" t="s">
        <v>308</v>
      </c>
    </row>
    <row r="12">
      <c r="A12" s="0" t="s">
        <v>309</v>
      </c>
      <c r="B12" s="0" t="s">
        <v>310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311</v>
      </c>
      <c r="H12" s="0" t="s">
        <v>312</v>
      </c>
    </row>
    <row r="13">
      <c r="A13" s="0" t="s">
        <v>313</v>
      </c>
      <c r="B13" s="0" t="s">
        <v>314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315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316</v>
      </c>
      <c r="B15" s="0" t="s">
        <v>317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318</v>
      </c>
      <c r="B16" s="0" t="s">
        <v>319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320</v>
      </c>
      <c r="B17" s="0" t="s">
        <v>321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322</v>
      </c>
      <c r="B18" s="0" t="s">
        <v>323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324</v>
      </c>
      <c r="B19" s="0" t="s">
        <v>325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326</v>
      </c>
      <c r="B20" s="0" t="s">
        <v>327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328</v>
      </c>
      <c r="B21" s="0" t="s">
        <v>329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330</v>
      </c>
      <c r="B22" s="0" t="s">
        <v>331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332</v>
      </c>
      <c r="B23" s="0" t="s">
        <v>333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334</v>
      </c>
      <c r="B24" s="0" t="s">
        <v>335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336</v>
      </c>
      <c r="B25" s="0" t="s">
        <v>337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338</v>
      </c>
      <c r="B26" s="0" t="s">
        <v>339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340</v>
      </c>
      <c r="B27" s="0" t="s">
        <v>341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342</v>
      </c>
      <c r="B28" s="0" t="s">
        <v>343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344</v>
      </c>
      <c r="B29" s="0" t="s">
        <v>345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346</v>
      </c>
      <c r="B30" s="0" t="s">
        <v>347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348</v>
      </c>
      <c r="B31" s="0" t="s">
        <v>349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350</v>
      </c>
      <c r="B32" s="0" t="s">
        <v>351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</sheetData>
  <autoFilter ref="A1:H1"/>
  <headerFooter/>
</worksheet>
</file>