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<sst xmlns="http://schemas.openxmlformats.org/spreadsheetml/2006/main" count="348" uniqueCount="348">
  <si>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</si>
  <si>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</si>
  <si>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</si>
  <si>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</si>
  <si>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</si>
  <si>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</si>
  <si>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</si>
  <si>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</si>
  <si>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</si>
  <si>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</si>
  <si>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</si>
  <si>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</si>
  <si>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</si>
  <si>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</si>
  <si>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</si>
  <si>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</si>
  <si>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</si>
  <si>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</si>
  <si>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</si>
  <si>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</si>
  <si>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</si>
  <si>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</si>
  <si>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</si>
  <si>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</si>
  <si>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</si>
  <si>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</si>
  <si>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</si>
  <si>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</si>
  <si>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</si>
  <si>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</si>
  <si>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</si>
  <si>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</si>
  <si>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</si>
  <si>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</si>
  <si>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</si>
  <si>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</si>
  <si>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</si>
  <si>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Дробное число</t>
  </si>
  <si>
    <t>Штуки</t>
  </si>
  <si>
    <t>Совместимость</t>
  </si>
  <si>
    <t>Множественный выбор</t>
  </si>
  <si>
    <t>Вес</t>
  </si>
  <si>
    <t>Граммы</t>
  </si>
  <si>
    <t>Материал</t>
  </si>
  <si>
    <t>Высота совместимого бассейна</t>
  </si>
  <si>
    <t>Сантиметры</t>
  </si>
  <si>
    <t>Длина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</si>
  <si>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</si>
  <si>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</si>
  <si>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</si>
  <si>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</si>
  <si>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</si>
  <si>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</si>
  <si>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</si>
  <si>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</si>
  <si>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</si>
  <si>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</si>
  <si>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</si>
  <si>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</si>
  <si>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</si>
  <si>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</si>
  <si>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</si>
  <si>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</si>
  <si>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</si>
  <si>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</si>
  <si>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</si>
  <si>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</si>
  <si>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</si>
  <si>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</si>
  <si>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</si>
  <si>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</si>
  <si>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</si>
  <si>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</si>
  <si>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</si>
  <si>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</si>
  <si>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</si>
  <si>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</si>
  <si>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</si>
  <si>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</si>
  <si>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</si>
  <si>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</si>
  <si>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</si>
  <si>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</si>
  <si>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</si>
  <si>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</si>
  <si>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</si>
  <si>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</si>
  <si>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</si>
  <si>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</si>
  <si>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</si>
  <si>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</si>
  <si>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</si>
  <si>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</si>
  <si>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</si>
  <si>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</si>
  <si>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</si>
  <si>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</si>
  <si>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</si>
  <si>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</si>
  <si>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</si>
  <si>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</si>
  <si>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</si>
  <si>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</si>
  <si>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</si>
  <si>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</si>
  <si>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</si>
  <si>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</si>
  <si>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</si>
  <si>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</si>
  <si>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</si>
  <si>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</si>
  <si>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</si>
  <si>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</si>
  <si>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</si>
  <si>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</si>
  <si>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</si>
  <si>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</si>
  <si>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</si>
  <si>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</si>
  <si>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</si>
  <si>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</si>
  <si>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</si>
  <si>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</si>
  <si>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</si>
  <si>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</si>
  <si>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</si>
  <si>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</si>
  <si>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</si>
  <si>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</si>
  <si>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</si>
  <si>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</si>
  <si>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</si>
  <si>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</si>
  <si>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</si>
  <si>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</si>
  <si>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</si>
  <si>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</si>
  <si>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</si>
  <si>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</si>
  <si>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</si>
  <si>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</si>
  <si>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</si>
  <si>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</si>
  <si>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</si>
  <si>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</si>
  <si>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</si>
  <si>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</si>
  <si>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</si>
  <si>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</si>
  <si>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</si>
  <si>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</si>
  <si>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</si>
  <si>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</si>
  <si>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</si>
  <si>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</si>
  <si>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</si>
  <si>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</si>
  <si>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</si>
  <si>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</si>
  <si>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</si>
  <si>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</si>
  <si>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</si>
  <si>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</si>
  <si>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</si>
  <si>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</si>
  <si>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</si>
  <si>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</si>
  <si>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</si>
  <si>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</si>
  <si>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</si>
  <si>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</si>
  <si>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</si>
  <si>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</si>
  <si>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</si>
  <si>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</si>
  <si>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</si>
  <si>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</si>
  <si>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</si>
  <si>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</si>
  <si>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</si>
  <si>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</si>
  <si>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</si>
  <si>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</si>
  <si>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</si>
  <si>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</si>
  <si>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</si>
  <si>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</si>
  <si>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</si>
  <si>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</si>
  <si>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</si>
  <si>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</si>
  <si>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</si>
  <si>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</si>
  <si>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</si>
  <si>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</si>
  <si>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</si>
  <si>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</si>
  <si>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</si>
  <si>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</si>
  <si>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</si>
  <si>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</si>
  <si>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</si>
  <si>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</si>
  <si>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</si>
  <si>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</si>
  <si>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</si>
  <si>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</si>
  <si>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</si>
  <si>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</si>
  <si>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</si>
  <si>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</si>
  <si>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</si>
  <si>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</si>
  <si>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</si>
  <si>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</si>
  <si>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</si>
  <si>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</si>
  <si>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</si>
  <si>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</si>
  <si>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</si>
  <si>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</si>
  <si>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</si>
  <si>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</si>
  <si>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</si>
  <si>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</si>
  <si>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</si>
  <si>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</si>
  <si>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</si>
  <si>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</si>
  <si>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</si>
  <si>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</si>
  <si>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</si>
  <si>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</si>
  <si>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</si>
  <si>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</si>
  <si>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</si>
  <si>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</si>
  <si>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</si>
  <si>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</si>
  <si>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</si>
  <si>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</si>
  <si>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</si>
  <si>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</si>
  <si>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</si>
  <si>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</si>
  <si>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</si>
  <si>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</si>
  <si>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(Совместимость)</t>
  </si>
  <si>
    <t>EnumId (Материал)</t>
  </si>
  <si>
    <t>187067</t>
  </si>
  <si>
    <t>барабан для тент-чехла</t>
  </si>
  <si>
    <t>187072</t>
  </si>
  <si>
    <t>комфорт</t>
  </si>
  <si>
    <t>187077</t>
  </si>
  <si>
    <t>каркасные бассейны</t>
  </si>
  <si>
    <t>187081</t>
  </si>
  <si>
    <t>искусственный ворс</t>
  </si>
  <si>
    <t>187093</t>
  </si>
  <si>
    <t>ванночка для ног</t>
  </si>
  <si>
    <t>187073</t>
  </si>
  <si>
    <t>очистка</t>
  </si>
  <si>
    <t>187078</t>
  </si>
  <si>
    <t>надувные бассейны</t>
  </si>
  <si>
    <t>187082</t>
  </si>
  <si>
    <t>клей холодной сварки</t>
  </si>
  <si>
    <t>187094</t>
  </si>
  <si>
    <t>контейнер для дезинфикаторов</t>
  </si>
  <si>
    <t>187074</t>
  </si>
  <si>
    <t>подогрев</t>
  </si>
  <si>
    <t>187079</t>
  </si>
  <si>
    <t>спа-бассейны Intex</t>
  </si>
  <si>
    <t>187083</t>
  </si>
  <si>
    <t>металл</t>
  </si>
  <si>
    <t>187095</t>
  </si>
  <si>
    <t>лестница</t>
  </si>
  <si>
    <t>187075</t>
  </si>
  <si>
    <t>подсветка</t>
  </si>
  <si>
    <t>187080</t>
  </si>
  <si>
    <t>универсальный</t>
  </si>
  <si>
    <t>187084</t>
  </si>
  <si>
    <t>ПВХ</t>
  </si>
  <si>
    <t>187096</t>
  </si>
  <si>
    <t>набор для чистки бассейна</t>
  </si>
  <si>
    <t>187076</t>
  </si>
  <si>
    <t>хранение</t>
  </si>
  <si>
    <t>187085</t>
  </si>
  <si>
    <t>пластик</t>
  </si>
  <si>
    <t>187097</t>
  </si>
  <si>
    <t>нагреватель воды</t>
  </si>
  <si>
    <t>187086</t>
  </si>
  <si>
    <t>полиуретан</t>
  </si>
  <si>
    <t>187098</t>
  </si>
  <si>
    <t>насос ножной</t>
  </si>
  <si>
    <t>187087</t>
  </si>
  <si>
    <t>полиэстер</t>
  </si>
  <si>
    <t>187099</t>
  </si>
  <si>
    <t>очиститель вакуумный автоматический</t>
  </si>
  <si>
    <t>187088</t>
  </si>
  <si>
    <t>полиэстер (бумага)</t>
  </si>
  <si>
    <t>187100</t>
  </si>
  <si>
    <t>переходник для шланга</t>
  </si>
  <si>
    <t>187103</t>
  </si>
  <si>
    <t>полиэтилен</t>
  </si>
  <si>
    <t>187101</t>
  </si>
  <si>
    <t>песок для фильтра</t>
  </si>
  <si>
    <t>187116</t>
  </si>
  <si>
    <t>стекло</t>
  </si>
  <si>
    <t>187102</t>
  </si>
  <si>
    <t>подголовник</t>
  </si>
  <si>
    <t>187104</t>
  </si>
  <si>
    <t>подложка</t>
  </si>
  <si>
    <t>187115</t>
  </si>
  <si>
    <t>187105</t>
  </si>
  <si>
    <t>подстаканник</t>
  </si>
  <si>
    <t>187106</t>
  </si>
  <si>
    <t>пылесос</t>
  </si>
  <si>
    <t>187107</t>
  </si>
  <si>
    <t>ремкомплект</t>
  </si>
  <si>
    <t>187108</t>
  </si>
  <si>
    <t>ручка телескопическая</t>
  </si>
  <si>
    <t>187109</t>
  </si>
  <si>
    <t>сачок</t>
  </si>
  <si>
    <t>187110</t>
  </si>
  <si>
    <t>сиденье</t>
  </si>
  <si>
    <t>187111</t>
  </si>
  <si>
    <t>скиммер</t>
  </si>
  <si>
    <t>187112</t>
  </si>
  <si>
    <t>тент</t>
  </si>
  <si>
    <t>187114</t>
  </si>
  <si>
    <t>термо-резервуар</t>
  </si>
  <si>
    <t>187113</t>
  </si>
  <si>
    <t>термометр</t>
  </si>
  <si>
    <t>187092</t>
  </si>
  <si>
    <t>фильтр-картридж</t>
  </si>
  <si>
    <t>187091</t>
  </si>
  <si>
    <t>фильтр-насос</t>
  </si>
  <si>
    <t>187090</t>
  </si>
  <si>
    <t>фонтан</t>
  </si>
  <si>
    <t>187089</t>
  </si>
  <si>
    <t>хлоргенератор</t>
  </si>
  <si>
    <t>187068</t>
  </si>
  <si>
    <t>чаша</t>
  </si>
  <si>
    <t>187069</t>
  </si>
  <si>
    <t>шары</t>
  </si>
  <si>
    <t>187070</t>
  </si>
  <si>
    <t>шланг для бассейна</t>
  </si>
  <si>
    <t>187071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</si>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</sst>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48456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48457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48458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48459</v>
      </c>
      <c r="D5" s="0" t="s">
        <v>39</v>
      </c>
      <c r="E5" s="0" t="s">
        <v>31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48460</v>
      </c>
      <c r="D6" s="0" t="s">
        <v>41</v>
      </c>
      <c r="E6" s="0" t="s">
        <v>31</v>
      </c>
      <c r="F6" s="0" t="s">
        <v>37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48461</v>
      </c>
      <c r="D7" s="0" t="s">
        <v>43</v>
      </c>
      <c r="E7" s="0" t="s">
        <v>31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48462</v>
      </c>
      <c r="D8" s="0" t="s">
        <v>44</v>
      </c>
      <c r="E8" s="0" t="s">
        <v>31</v>
      </c>
      <c r="F8" s="0" t="s">
        <v>37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48463</v>
      </c>
      <c r="D9" s="0" t="s">
        <v>46</v>
      </c>
      <c r="E9" s="0" t="s">
        <v>31</v>
      </c>
      <c r="F9" s="0" t="s">
        <v>37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48464</v>
      </c>
      <c r="D10" s="0" t="s">
        <v>47</v>
      </c>
      <c r="E10" s="0" t="s">
        <v>31</v>
      </c>
      <c r="F10" s="0" t="s">
        <v>37</v>
      </c>
      <c r="G10" s="0" t="s">
        <v>45</v>
      </c>
      <c r="H10" s="0" t="s">
        <v>34</v>
      </c>
      <c r="I10" s="0" t="s">
        <v>34</v>
      </c>
    </row>
    <row r="11">
      <c r="A11" s="0" t="s">
        <v>31</v>
      </c>
      <c r="B11" s="0">
        <v>48465</v>
      </c>
      <c r="D11" s="0" t="s">
        <v>48</v>
      </c>
      <c r="E11" s="0" t="s">
        <v>31</v>
      </c>
      <c r="F11" s="0" t="s">
        <v>37</v>
      </c>
      <c r="G11" s="0" t="s">
        <v>45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41</v>
      </c>
      <c r="E20" s="7"/>
      <c r="F20" s="7" t="s">
        <v>37</v>
      </c>
      <c r="G20" s="7" t="s">
        <v>62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37</v>
      </c>
      <c r="G21" s="7" t="s">
        <v>45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37</v>
      </c>
      <c r="G22" s="7" t="s">
        <v>45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37</v>
      </c>
      <c r="G23" s="7" t="s">
        <v>45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37</v>
      </c>
      <c r="G24" s="7" t="s">
        <v>62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37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37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37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37</v>
      </c>
      <c r="G29" s="7" t="s">
        <v>45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37</v>
      </c>
      <c r="G30" s="7" t="s">
        <v>45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37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37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37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50</v>
      </c>
      <c r="G37" s="7" t="s">
        <v>81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52</v>
      </c>
      <c r="I1" s="0" t="s">
        <v>52</v>
      </c>
    </row>
    <row r="2">
      <c r="F2" s="0" t="s">
        <v>37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50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42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45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38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43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277</v>
      </c>
      <c r="F5" s="0" t="s">
        <v>278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31</v>
      </c>
      <c r="F6" s="0" t="s">
        <v>31</v>
      </c>
      <c r="G6" s="0" t="s">
        <v>285</v>
      </c>
      <c r="H6" s="0" t="s">
        <v>286</v>
      </c>
    </row>
    <row r="7">
      <c r="A7" s="0" t="s">
        <v>287</v>
      </c>
      <c r="B7" s="0" t="s">
        <v>288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289</v>
      </c>
      <c r="H7" s="0" t="s">
        <v>290</v>
      </c>
    </row>
    <row r="8">
      <c r="A8" s="0" t="s">
        <v>291</v>
      </c>
      <c r="B8" s="0" t="s">
        <v>292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293</v>
      </c>
      <c r="H8" s="0" t="s">
        <v>294</v>
      </c>
    </row>
    <row r="9">
      <c r="A9" s="0" t="s">
        <v>295</v>
      </c>
      <c r="B9" s="0" t="s">
        <v>296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297</v>
      </c>
      <c r="H9" s="0" t="s">
        <v>298</v>
      </c>
    </row>
    <row r="10">
      <c r="A10" s="0" t="s">
        <v>299</v>
      </c>
      <c r="B10" s="0" t="s">
        <v>300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301</v>
      </c>
      <c r="H10" s="0" t="s">
        <v>302</v>
      </c>
    </row>
    <row r="11">
      <c r="A11" s="0" t="s">
        <v>303</v>
      </c>
      <c r="B11" s="0" t="s">
        <v>304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305</v>
      </c>
      <c r="H11" s="0" t="s">
        <v>306</v>
      </c>
    </row>
    <row r="12">
      <c r="A12" s="0" t="s">
        <v>307</v>
      </c>
      <c r="B12" s="0" t="s">
        <v>308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309</v>
      </c>
      <c r="B13" s="0" t="s">
        <v>310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311</v>
      </c>
      <c r="B14" s="0" t="s">
        <v>276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312</v>
      </c>
      <c r="B15" s="0" t="s">
        <v>313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314</v>
      </c>
      <c r="B16" s="0" t="s">
        <v>315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316</v>
      </c>
      <c r="B17" s="0" t="s">
        <v>317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318</v>
      </c>
      <c r="B18" s="0" t="s">
        <v>319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320</v>
      </c>
      <c r="B19" s="0" t="s">
        <v>321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322</v>
      </c>
      <c r="B20" s="0" t="s">
        <v>323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324</v>
      </c>
      <c r="B21" s="0" t="s">
        <v>325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326</v>
      </c>
      <c r="B22" s="0" t="s">
        <v>327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328</v>
      </c>
      <c r="B23" s="0" t="s">
        <v>329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330</v>
      </c>
      <c r="B24" s="0" t="s">
        <v>331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332</v>
      </c>
      <c r="B25" s="0" t="s">
        <v>333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334</v>
      </c>
      <c r="B26" s="0" t="s">
        <v>335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336</v>
      </c>
      <c r="B27" s="0" t="s">
        <v>337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338</v>
      </c>
      <c r="B28" s="0" t="s">
        <v>339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340</v>
      </c>
      <c r="B29" s="0" t="s">
        <v>341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342</v>
      </c>
      <c r="B30" s="0" t="s">
        <v>343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344</v>
      </c>
      <c r="B31" s="0" t="s">
        <v>345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346</v>
      </c>
      <c r="B32" s="0" t="s">
        <v>347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</sheetData>
  <autoFilter ref="A1:H1"/>
  <headerFooter/>
</worksheet>
</file>