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<sst xmlns="http://schemas.openxmlformats.org/spreadsheetml/2006/main" count="426" uniqueCount="426">
  <si>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</si>
  <si>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</si>
  <si>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</si>
  <si>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</si>
  <si>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</si>
  <si>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</si>
  <si>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</si>
  <si>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</si>
  <si>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</si>
  <si>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</si>
  <si>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</si>
  <si>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</si>
  <si>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</si>
  <si>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</si>
  <si>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</si>
  <si>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</si>
  <si>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</si>
  <si>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</si>
  <si>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</si>
  <si>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</si>
  <si>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</si>
  <si>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</si>
  <si>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</si>
  <si>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</si>
  <si>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</si>
  <si>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</si>
  <si>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</si>
  <si>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</si>
  <si>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</si>
  <si>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</si>
  <si>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</si>
  <si>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</si>
  <si>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кого</t>
  </si>
  <si>
    <t>Множественный выбор</t>
  </si>
  <si>
    <t>Неизвестная величина</t>
  </si>
  <si>
    <t>Нет</t>
  </si>
  <si>
    <t>Вид сумки</t>
  </si>
  <si>
    <t>Тип застежки основного отделения</t>
  </si>
  <si>
    <t>Взаимоисключающий выбор</t>
  </si>
  <si>
    <t>Съемный плечевой ремень</t>
  </si>
  <si>
    <t>Логическое значение (да/нет)</t>
  </si>
  <si>
    <t>Цвет изделия</t>
  </si>
  <si>
    <t>Материал верхнего слоя</t>
  </si>
  <si>
    <t>Ширина изделия</t>
  </si>
  <si>
    <t>Дробное число</t>
  </si>
  <si>
    <t>Сантиметры</t>
  </si>
  <si>
    <t>Высота изделия</t>
  </si>
  <si>
    <t>Длина изделия</t>
  </si>
  <si>
    <t>Количество отделений</t>
  </si>
  <si>
    <t>Штуки</t>
  </si>
  <si>
    <t>Внешние элементы</t>
  </si>
  <si>
    <t>Особенности конструкции</t>
  </si>
  <si>
    <t>Количество ручек для переноски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</si>
  <si>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</si>
  <si>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</si>
  <si>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</si>
  <si>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</si>
  <si>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</si>
  <si>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</si>
  <si>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</si>
  <si>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</si>
  <si>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</si>
  <si>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</si>
  <si>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</si>
  <si>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</si>
  <si>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</si>
  <si>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</si>
  <si>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</si>
  <si>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</si>
  <si>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</si>
  <si>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</si>
  <si>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</si>
  <si>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</si>
  <si>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</si>
  <si>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</si>
  <si>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</si>
  <si>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</si>
  <si>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</si>
  <si>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</si>
  <si>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</si>
  <si>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</si>
  <si>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</si>
  <si>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</si>
  <si>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</si>
  <si>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</si>
  <si>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</si>
  <si>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</si>
  <si>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</si>
  <si>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</si>
  <si>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</si>
  <si>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</si>
  <si>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</si>
  <si>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</si>
  <si>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</si>
  <si>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</si>
  <si>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</si>
  <si>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</si>
  <si>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</si>
  <si>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</si>
  <si>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</si>
  <si>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</si>
  <si>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</si>
  <si>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</si>
  <si>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</si>
  <si>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</si>
  <si>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</si>
  <si>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</si>
  <si>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</si>
  <si>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</si>
  <si>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</si>
  <si>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</si>
  <si>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</si>
  <si>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</si>
  <si>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</si>
  <si>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</si>
  <si>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</si>
  <si>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</si>
  <si>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</si>
  <si>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</si>
  <si>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</si>
  <si>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</si>
  <si>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</si>
  <si>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</si>
  <si>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</si>
  <si>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</si>
  <si>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</si>
  <si>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</si>
  <si>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</si>
  <si>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</si>
  <si>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</si>
  <si>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</si>
  <si>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</si>
  <si>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</si>
  <si>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</si>
  <si>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</si>
  <si>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</si>
  <si>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</si>
  <si>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</si>
  <si>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</si>
  <si>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</si>
  <si>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</si>
  <si>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</si>
  <si>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</si>
  <si>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</si>
  <si>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</si>
  <si>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</si>
  <si>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</si>
  <si>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</si>
  <si>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</si>
  <si>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</si>
  <si>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</si>
  <si>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</si>
  <si>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</si>
  <si>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</si>
  <si>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</si>
  <si>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</si>
  <si>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</si>
  <si>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</si>
  <si>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</si>
  <si>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</si>
  <si>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</si>
  <si>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</si>
  <si>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</si>
  <si>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</si>
  <si>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</si>
  <si>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</si>
  <si>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</si>
  <si>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</si>
  <si>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</si>
  <si>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</si>
  <si>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</si>
  <si>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</si>
  <si>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</si>
  <si>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</si>
  <si>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</si>
  <si>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</si>
  <si>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</si>
  <si>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</si>
  <si>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</si>
  <si>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</si>
  <si>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</si>
  <si>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</si>
  <si>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</si>
  <si>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</si>
  <si>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</si>
  <si>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</si>
  <si>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</si>
  <si>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</si>
  <si>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</si>
  <si>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</si>
  <si>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</si>
  <si>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</si>
  <si>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</si>
  <si>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</si>
  <si>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</si>
  <si>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</si>
  <si>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</si>
  <si>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</si>
  <si>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</si>
  <si>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</si>
  <si>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</si>
  <si>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</si>
  <si>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</si>
  <si>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</si>
  <si>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</si>
  <si>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</si>
  <si>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</si>
  <si>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</si>
  <si>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</si>
  <si>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</si>
  <si>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</si>
  <si>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</si>
  <si>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</si>
  <si>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</si>
  <si>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</si>
  <si>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</si>
  <si>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</si>
  <si>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</si>
  <si>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</si>
  <si>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</si>
  <si>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</si>
  <si>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</si>
  <si>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</si>
  <si>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</si>
  <si>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</si>
  <si>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</si>
  <si>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</si>
  <si>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</si>
  <si>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</si>
  <si>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</si>
  <si>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</si>
  <si>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</si>
  <si>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</si>
  <si>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</si>
  <si>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</si>
  <si>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</si>
  <si>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</si>
  <si>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</si>
  <si>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</si>
  <si>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</si>
  <si>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</si>
  <si>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</si>
  <si>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</si>
  <si>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</si>
  <si>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</si>
  <si>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</si>
  <si>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</si>
  <si>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</si>
  <si>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</si>
  <si>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</si>
  <si>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(Для кого)</t>
  </si>
  <si>
    <t>EnumId (Вид сумки)</t>
  </si>
  <si>
    <t>EnumId (Тип застежки основного отделения)</t>
  </si>
  <si>
    <t>EnumId (Цвет изделия)</t>
  </si>
  <si>
    <t>EnumId (Материал верхнего слоя)</t>
  </si>
  <si>
    <t>EnumId (Тип)</t>
  </si>
  <si>
    <t>EnumId (Внешние элементы)</t>
  </si>
  <si>
    <t>EnumId (Особенности конструкции)</t>
  </si>
  <si>
    <t>99000</t>
  </si>
  <si>
    <t>девочек</t>
  </si>
  <si>
    <t>99006</t>
  </si>
  <si>
    <t>для коляски</t>
  </si>
  <si>
    <t>99016</t>
  </si>
  <si>
    <t>клапан</t>
  </si>
  <si>
    <t>99021</t>
  </si>
  <si>
    <t>бежевый</t>
  </si>
  <si>
    <t>99048</t>
  </si>
  <si>
    <t>винил</t>
  </si>
  <si>
    <t>99056</t>
  </si>
  <si>
    <t>клатч</t>
  </si>
  <si>
    <t>99072</t>
  </si>
  <si>
    <t>грудная стяжка</t>
  </si>
  <si>
    <t>99079</t>
  </si>
  <si>
    <t>вентилируемая спинка</t>
  </si>
  <si>
    <t>98999</t>
  </si>
  <si>
    <t>детская</t>
  </si>
  <si>
    <t>99007</t>
  </si>
  <si>
    <t>для косметики</t>
  </si>
  <si>
    <t>99017</t>
  </si>
  <si>
    <t>кодовый замок</t>
  </si>
  <si>
    <t>99020</t>
  </si>
  <si>
    <t>белый</t>
  </si>
  <si>
    <t>99039</t>
  </si>
  <si>
    <t>искусственная кожа</t>
  </si>
  <si>
    <t>99055</t>
  </si>
  <si>
    <t>папка</t>
  </si>
  <si>
    <t>99066</t>
  </si>
  <si>
    <t>дорожная визитница</t>
  </si>
  <si>
    <t>99076</t>
  </si>
  <si>
    <t>жесткая конструкция</t>
  </si>
  <si>
    <t>99005</t>
  </si>
  <si>
    <t>женская</t>
  </si>
  <si>
    <t>99008</t>
  </si>
  <si>
    <t>дорожная</t>
  </si>
  <si>
    <t>99015</t>
  </si>
  <si>
    <t>магнитная</t>
  </si>
  <si>
    <t>99022</t>
  </si>
  <si>
    <t>бирюзовый</t>
  </si>
  <si>
    <t>99040</t>
  </si>
  <si>
    <t>натуральная кожа</t>
  </si>
  <si>
    <t>99057</t>
  </si>
  <si>
    <t>портфель</t>
  </si>
  <si>
    <t>99069</t>
  </si>
  <si>
    <t>замок</t>
  </si>
  <si>
    <t>99080</t>
  </si>
  <si>
    <t>жесткая спинка</t>
  </si>
  <si>
    <t>99001</t>
  </si>
  <si>
    <t>мальчиков</t>
  </si>
  <si>
    <t>99009</t>
  </si>
  <si>
    <t>несессер</t>
  </si>
  <si>
    <t>99014</t>
  </si>
  <si>
    <t>молния</t>
  </si>
  <si>
    <t>99023</t>
  </si>
  <si>
    <t>бордовый</t>
  </si>
  <si>
    <t>99041</t>
  </si>
  <si>
    <t>нейлон</t>
  </si>
  <si>
    <t>99051</t>
  </si>
  <si>
    <t>рюкзак</t>
  </si>
  <si>
    <t>99062</t>
  </si>
  <si>
    <t>карман боковой</t>
  </si>
  <si>
    <t>99082</t>
  </si>
  <si>
    <t>имеется коврик для пеленания и термоконтейнер для бутылочки</t>
  </si>
  <si>
    <t>99002</t>
  </si>
  <si>
    <t>молодежная</t>
  </si>
  <si>
    <t>99010</t>
  </si>
  <si>
    <t>пляжная</t>
  </si>
  <si>
    <t>99018</t>
  </si>
  <si>
    <t>шнурки</t>
  </si>
  <si>
    <t>99025</t>
  </si>
  <si>
    <t>голубой</t>
  </si>
  <si>
    <t>99042</t>
  </si>
  <si>
    <t>оксфорд</t>
  </si>
  <si>
    <t>99058</t>
  </si>
  <si>
    <t>саквояж</t>
  </si>
  <si>
    <t>99061</t>
  </si>
  <si>
    <t>карман влагонепроницаемый</t>
  </si>
  <si>
    <t>99078</t>
  </si>
  <si>
    <t>мягкая конструкция</t>
  </si>
  <si>
    <t>99003</t>
  </si>
  <si>
    <t>мужская</t>
  </si>
  <si>
    <t>99011</t>
  </si>
  <si>
    <t>повседневная</t>
  </si>
  <si>
    <t>99026</t>
  </si>
  <si>
    <t>горчичный</t>
  </si>
  <si>
    <t>99043</t>
  </si>
  <si>
    <t>полиамид/экокожа</t>
  </si>
  <si>
    <t>99052</t>
  </si>
  <si>
    <t>сумка</t>
  </si>
  <si>
    <t>99075</t>
  </si>
  <si>
    <t>карман для бутылки</t>
  </si>
  <si>
    <t>99077</t>
  </si>
  <si>
    <t>ортопедическая спинка</t>
  </si>
  <si>
    <t>99004</t>
  </si>
  <si>
    <t>унисекс</t>
  </si>
  <si>
    <t>99012</t>
  </si>
  <si>
    <t>поясная</t>
  </si>
  <si>
    <t>99037</t>
  </si>
  <si>
    <t>желтый</t>
  </si>
  <si>
    <t>99045</t>
  </si>
  <si>
    <t>полипропилен</t>
  </si>
  <si>
    <t>99054</t>
  </si>
  <si>
    <t>сумка на пояс</t>
  </si>
  <si>
    <t>99065</t>
  </si>
  <si>
    <t>карман для очков</t>
  </si>
  <si>
    <t>99081</t>
  </si>
  <si>
    <t>усиленное дно</t>
  </si>
  <si>
    <t>99013</t>
  </si>
  <si>
    <t>сумка-холодильник</t>
  </si>
  <si>
    <t>99036</t>
  </si>
  <si>
    <t>зеленый</t>
  </si>
  <si>
    <t>99046</t>
  </si>
  <si>
    <t>полиуретан</t>
  </si>
  <si>
    <t>99059</t>
  </si>
  <si>
    <t>сумка через плечо</t>
  </si>
  <si>
    <t>99071</t>
  </si>
  <si>
    <t>карман фронтальный</t>
  </si>
  <si>
    <t>99027</t>
  </si>
  <si>
    <t>клетчатый</t>
  </si>
  <si>
    <t>99038</t>
  </si>
  <si>
    <t>полиэстер</t>
  </si>
  <si>
    <t>99053</t>
  </si>
  <si>
    <t>сумка-тележка</t>
  </si>
  <si>
    <t>99073</t>
  </si>
  <si>
    <t>крепление для коляски</t>
  </si>
  <si>
    <t>99028</t>
  </si>
  <si>
    <t>коричневый</t>
  </si>
  <si>
    <t>99044</t>
  </si>
  <si>
    <t>полиэфирное волокно</t>
  </si>
  <si>
    <t>99049</t>
  </si>
  <si>
    <t>чемодан</t>
  </si>
  <si>
    <t>99070</t>
  </si>
  <si>
    <t>крепление к тележке магазина</t>
  </si>
  <si>
    <t>99029</t>
  </si>
  <si>
    <t>красный</t>
  </si>
  <si>
    <t>99047</t>
  </si>
  <si>
    <t>текстиль</t>
  </si>
  <si>
    <t>99050</t>
  </si>
  <si>
    <t>чехол</t>
  </si>
  <si>
    <t>99060</t>
  </si>
  <si>
    <t>плечевой ремень</t>
  </si>
  <si>
    <t>99030</t>
  </si>
  <si>
    <t>оранжевый</t>
  </si>
  <si>
    <t>99064</t>
  </si>
  <si>
    <t>потайной карман</t>
  </si>
  <si>
    <t>99032</t>
  </si>
  <si>
    <t>рисунок/принт</t>
  </si>
  <si>
    <t>99068</t>
  </si>
  <si>
    <t>поясной ремень</t>
  </si>
  <si>
    <t>99033</t>
  </si>
  <si>
    <t>розовый</t>
  </si>
  <si>
    <t>99074</t>
  </si>
  <si>
    <t>светоотражатели</t>
  </si>
  <si>
    <t>99034</t>
  </si>
  <si>
    <t>серебристый</t>
  </si>
  <si>
    <t>99067</t>
  </si>
  <si>
    <t>стропы-стяжки</t>
  </si>
  <si>
    <t>99035</t>
  </si>
  <si>
    <t>серый</t>
  </si>
  <si>
    <t>99063</t>
  </si>
  <si>
    <t>USB-порт</t>
  </si>
  <si>
    <t>99019</t>
  </si>
  <si>
    <t>синий</t>
  </si>
  <si>
    <t>99031</t>
  </si>
  <si>
    <t>фиолетовый</t>
  </si>
  <si>
    <t>99024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</si>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</sst>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26807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26808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26809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26811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26812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26813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26814</v>
      </c>
      <c r="D8" s="0" t="s">
        <v>43</v>
      </c>
      <c r="F8" s="0" t="s">
        <v>44</v>
      </c>
      <c r="G8" s="0" t="s">
        <v>45</v>
      </c>
      <c r="H8" s="0" t="s">
        <v>35</v>
      </c>
      <c r="I8" s="0" t="s">
        <v>35</v>
      </c>
    </row>
    <row r="9">
      <c r="A9" s="0" t="s">
        <v>31</v>
      </c>
      <c r="B9" s="0">
        <v>26815</v>
      </c>
      <c r="D9" s="0" t="s">
        <v>46</v>
      </c>
      <c r="F9" s="0" t="s">
        <v>44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26816</v>
      </c>
      <c r="D10" s="0" t="s">
        <v>47</v>
      </c>
      <c r="F10" s="0" t="s">
        <v>44</v>
      </c>
      <c r="G10" s="0" t="s">
        <v>45</v>
      </c>
      <c r="H10" s="0" t="s">
        <v>35</v>
      </c>
      <c r="I10" s="0" t="s">
        <v>35</v>
      </c>
    </row>
    <row r="11">
      <c r="A11" s="0" t="s">
        <v>31</v>
      </c>
      <c r="B11" s="0">
        <v>26819</v>
      </c>
      <c r="D11" s="0" t="s">
        <v>26</v>
      </c>
      <c r="F11" s="0" t="s">
        <v>38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26820</v>
      </c>
      <c r="D12" s="0" t="s">
        <v>48</v>
      </c>
      <c r="F12" s="0" t="s">
        <v>44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26821</v>
      </c>
      <c r="D13" s="0" t="s">
        <v>50</v>
      </c>
      <c r="F13" s="0" t="s">
        <v>38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26822</v>
      </c>
      <c r="D14" s="0" t="s">
        <v>51</v>
      </c>
      <c r="F14" s="0" t="s">
        <v>38</v>
      </c>
      <c r="G14" s="0" t="s">
        <v>34</v>
      </c>
      <c r="H14" s="0" t="s">
        <v>35</v>
      </c>
      <c r="I14" s="0" t="s">
        <v>35</v>
      </c>
    </row>
    <row r="15">
      <c r="A15" s="7" t="s">
        <v>31</v>
      </c>
      <c r="B15" s="7">
        <v>49692</v>
      </c>
      <c r="C15" s="7"/>
      <c r="D15" s="7" t="s">
        <v>52</v>
      </c>
      <c r="E15" s="7"/>
      <c r="F15" s="7" t="s">
        <v>38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35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35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34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34</v>
      </c>
      <c r="H21" s="7" t="s">
        <v>35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34</v>
      </c>
      <c r="H22" s="7" t="s">
        <v>35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34</v>
      </c>
      <c r="H23" s="7" t="s">
        <v>35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66</v>
      </c>
      <c r="E24" s="7"/>
      <c r="F24" s="7" t="s">
        <v>44</v>
      </c>
      <c r="G24" s="7" t="s">
        <v>67</v>
      </c>
      <c r="H24" s="7" t="s">
        <v>56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68</v>
      </c>
      <c r="E25" s="7"/>
      <c r="F25" s="7" t="s">
        <v>44</v>
      </c>
      <c r="G25" s="7" t="s">
        <v>45</v>
      </c>
      <c r="H25" s="7" t="s">
        <v>56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69</v>
      </c>
      <c r="E26" s="7"/>
      <c r="F26" s="7" t="s">
        <v>44</v>
      </c>
      <c r="G26" s="7" t="s">
        <v>45</v>
      </c>
      <c r="H26" s="7" t="s">
        <v>56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70</v>
      </c>
      <c r="E27" s="7"/>
      <c r="F27" s="7" t="s">
        <v>44</v>
      </c>
      <c r="G27" s="7" t="s">
        <v>45</v>
      </c>
      <c r="H27" s="7" t="s">
        <v>56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71</v>
      </c>
      <c r="E28" s="7"/>
      <c r="F28" s="7" t="s">
        <v>44</v>
      </c>
      <c r="G28" s="7" t="s">
        <v>67</v>
      </c>
      <c r="H28" s="7" t="s">
        <v>56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72</v>
      </c>
      <c r="E29" s="7"/>
      <c r="F29" s="7" t="s">
        <v>38</v>
      </c>
      <c r="G29" s="7" t="s">
        <v>34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73</v>
      </c>
      <c r="E30" s="7"/>
      <c r="F30" s="7" t="s">
        <v>44</v>
      </c>
      <c r="G30" s="7" t="s">
        <v>45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74</v>
      </c>
      <c r="E31" s="7"/>
      <c r="F31" s="7" t="s">
        <v>44</v>
      </c>
      <c r="G31" s="7" t="s">
        <v>45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75</v>
      </c>
      <c r="E32" s="7"/>
      <c r="F32" s="7" t="s">
        <v>44</v>
      </c>
      <c r="G32" s="7" t="s">
        <v>45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76</v>
      </c>
      <c r="E33" s="7"/>
      <c r="F33" s="7" t="s">
        <v>44</v>
      </c>
      <c r="G33" s="7" t="s">
        <v>45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77</v>
      </c>
      <c r="E34" s="7"/>
      <c r="F34" s="7" t="s">
        <v>44</v>
      </c>
      <c r="G34" s="7" t="s">
        <v>45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78</v>
      </c>
      <c r="E35" s="7"/>
      <c r="F35" s="7" t="s">
        <v>44</v>
      </c>
      <c r="G35" s="7" t="s">
        <v>45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79</v>
      </c>
      <c r="E36" s="7"/>
      <c r="F36" s="7" t="s">
        <v>38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80</v>
      </c>
      <c r="E37" s="7"/>
      <c r="F37" s="7" t="s">
        <v>40</v>
      </c>
      <c r="G37" s="7" t="s">
        <v>34</v>
      </c>
      <c r="H37" s="7" t="s">
        <v>35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81</v>
      </c>
      <c r="E38" s="7"/>
      <c r="F38" s="7" t="s">
        <v>44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82</v>
      </c>
      <c r="E39" s="7"/>
      <c r="F39" s="7" t="s">
        <v>44</v>
      </c>
      <c r="G39" s="7" t="s">
        <v>67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83</v>
      </c>
      <c r="E40" s="7"/>
      <c r="F40" s="7" t="s">
        <v>38</v>
      </c>
      <c r="G40" s="7" t="s">
        <v>34</v>
      </c>
      <c r="H40" s="7" t="s">
        <v>35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84</v>
      </c>
      <c r="E41" s="7"/>
      <c r="F41" s="7" t="s">
        <v>54</v>
      </c>
      <c r="G41" s="7" t="s">
        <v>85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86</v>
      </c>
      <c r="E42" s="7"/>
      <c r="F42" s="7" t="s">
        <v>38</v>
      </c>
      <c r="G42" s="7" t="s">
        <v>34</v>
      </c>
      <c r="H42" s="7" t="s">
        <v>35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87</v>
      </c>
      <c r="E43" s="7"/>
      <c r="F43" s="7" t="s">
        <v>38</v>
      </c>
      <c r="G43" s="7" t="s">
        <v>34</v>
      </c>
      <c r="H43" s="7" t="s">
        <v>35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88</v>
      </c>
      <c r="E44" s="7"/>
      <c r="F44" s="7" t="s">
        <v>62</v>
      </c>
      <c r="G44" s="7" t="s">
        <v>34</v>
      </c>
      <c r="H44" s="7" t="s">
        <v>35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89</v>
      </c>
      <c r="E45" s="7"/>
      <c r="F45" s="7" t="s">
        <v>38</v>
      </c>
      <c r="G45" s="7" t="s">
        <v>34</v>
      </c>
      <c r="H45" s="7" t="s">
        <v>35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90</v>
      </c>
      <c r="E46" s="7"/>
      <c r="F46" s="7" t="s">
        <v>62</v>
      </c>
      <c r="G46" s="7" t="s">
        <v>34</v>
      </c>
      <c r="H46" s="7" t="s">
        <v>35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56</v>
      </c>
      <c r="I1" s="0" t="s">
        <v>56</v>
      </c>
    </row>
    <row r="2">
      <c r="F2" s="0" t="s">
        <v>44</v>
      </c>
      <c r="G2" s="0" t="s">
        <v>85</v>
      </c>
      <c r="H2" s="0" t="s">
        <v>35</v>
      </c>
      <c r="I2" s="0" t="s">
        <v>35</v>
      </c>
    </row>
    <row r="3">
      <c r="F3" s="0" t="s">
        <v>62</v>
      </c>
      <c r="G3" s="0" t="s">
        <v>91</v>
      </c>
    </row>
    <row r="4">
      <c r="F4" s="0" t="s">
        <v>38</v>
      </c>
      <c r="G4" s="0" t="s">
        <v>92</v>
      </c>
    </row>
    <row r="5">
      <c r="F5" s="0" t="s">
        <v>33</v>
      </c>
      <c r="G5" s="0" t="s">
        <v>93</v>
      </c>
    </row>
    <row r="6">
      <c r="F6" s="0" t="s">
        <v>54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59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45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49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36</v>
      </c>
      <c r="E1" s="6" t="s">
        <v>252</v>
      </c>
      <c r="F1" s="6" t="s">
        <v>37</v>
      </c>
      <c r="G1" s="6" t="s">
        <v>253</v>
      </c>
      <c r="H1" s="6" t="s">
        <v>41</v>
      </c>
      <c r="I1" s="6" t="s">
        <v>254</v>
      </c>
      <c r="J1" s="6" t="s">
        <v>42</v>
      </c>
      <c r="K1" s="6" t="s">
        <v>255</v>
      </c>
      <c r="L1" s="6" t="s">
        <v>26</v>
      </c>
      <c r="M1" s="6" t="s">
        <v>256</v>
      </c>
      <c r="N1" s="6" t="s">
        <v>50</v>
      </c>
      <c r="O1" s="6" t="s">
        <v>257</v>
      </c>
      <c r="P1" s="6" t="s">
        <v>51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  <c r="O2" s="0" t="s">
        <v>272</v>
      </c>
      <c r="P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  <c r="O3" s="0" t="s">
        <v>288</v>
      </c>
      <c r="P3" s="0" t="s">
        <v>289</v>
      </c>
    </row>
    <row r="4">
      <c r="A4" s="0" t="s">
        <v>290</v>
      </c>
      <c r="B4" s="0" t="s">
        <v>291</v>
      </c>
      <c r="C4" s="0" t="s">
        <v>292</v>
      </c>
      <c r="D4" s="0" t="s">
        <v>293</v>
      </c>
      <c r="E4" s="0" t="s">
        <v>294</v>
      </c>
      <c r="F4" s="0" t="s">
        <v>295</v>
      </c>
      <c r="G4" s="0" t="s">
        <v>296</v>
      </c>
      <c r="H4" s="0" t="s">
        <v>297</v>
      </c>
      <c r="I4" s="0" t="s">
        <v>298</v>
      </c>
      <c r="J4" s="0" t="s">
        <v>299</v>
      </c>
      <c r="K4" s="0" t="s">
        <v>300</v>
      </c>
      <c r="L4" s="0" t="s">
        <v>301</v>
      </c>
      <c r="M4" s="0" t="s">
        <v>302</v>
      </c>
      <c r="N4" s="0" t="s">
        <v>303</v>
      </c>
      <c r="O4" s="0" t="s">
        <v>304</v>
      </c>
      <c r="P4" s="0" t="s">
        <v>305</v>
      </c>
    </row>
    <row r="5">
      <c r="A5" s="0" t="s">
        <v>306</v>
      </c>
      <c r="B5" s="0" t="s">
        <v>307</v>
      </c>
      <c r="C5" s="0" t="s">
        <v>308</v>
      </c>
      <c r="D5" s="0" t="s">
        <v>309</v>
      </c>
      <c r="E5" s="0" t="s">
        <v>310</v>
      </c>
      <c r="F5" s="0" t="s">
        <v>311</v>
      </c>
      <c r="G5" s="0" t="s">
        <v>312</v>
      </c>
      <c r="H5" s="0" t="s">
        <v>313</v>
      </c>
      <c r="I5" s="0" t="s">
        <v>314</v>
      </c>
      <c r="J5" s="0" t="s">
        <v>315</v>
      </c>
      <c r="K5" s="0" t="s">
        <v>316</v>
      </c>
      <c r="L5" s="0" t="s">
        <v>317</v>
      </c>
      <c r="M5" s="0" t="s">
        <v>318</v>
      </c>
      <c r="N5" s="0" t="s">
        <v>319</v>
      </c>
      <c r="O5" s="0" t="s">
        <v>320</v>
      </c>
      <c r="P5" s="0" t="s">
        <v>321</v>
      </c>
    </row>
    <row r="6">
      <c r="A6" s="0" t="s">
        <v>322</v>
      </c>
      <c r="B6" s="0" t="s">
        <v>323</v>
      </c>
      <c r="C6" s="0" t="s">
        <v>324</v>
      </c>
      <c r="D6" s="0" t="s">
        <v>325</v>
      </c>
      <c r="E6" s="0" t="s">
        <v>326</v>
      </c>
      <c r="F6" s="0" t="s">
        <v>327</v>
      </c>
      <c r="G6" s="0" t="s">
        <v>328</v>
      </c>
      <c r="H6" s="0" t="s">
        <v>329</v>
      </c>
      <c r="I6" s="0" t="s">
        <v>330</v>
      </c>
      <c r="J6" s="0" t="s">
        <v>331</v>
      </c>
      <c r="K6" s="0" t="s">
        <v>332</v>
      </c>
      <c r="L6" s="0" t="s">
        <v>333</v>
      </c>
      <c r="M6" s="0" t="s">
        <v>334</v>
      </c>
      <c r="N6" s="0" t="s">
        <v>335</v>
      </c>
      <c r="O6" s="0" t="s">
        <v>336</v>
      </c>
      <c r="P6" s="0" t="s">
        <v>337</v>
      </c>
    </row>
    <row r="7">
      <c r="A7" s="0" t="s">
        <v>338</v>
      </c>
      <c r="B7" s="0" t="s">
        <v>339</v>
      </c>
      <c r="C7" s="0" t="s">
        <v>340</v>
      </c>
      <c r="D7" s="0" t="s">
        <v>341</v>
      </c>
      <c r="E7" s="0" t="s">
        <v>31</v>
      </c>
      <c r="F7" s="0" t="s">
        <v>31</v>
      </c>
      <c r="G7" s="0" t="s">
        <v>342</v>
      </c>
      <c r="H7" s="0" t="s">
        <v>343</v>
      </c>
      <c r="I7" s="0" t="s">
        <v>344</v>
      </c>
      <c r="J7" s="0" t="s">
        <v>345</v>
      </c>
      <c r="K7" s="0" t="s">
        <v>346</v>
      </c>
      <c r="L7" s="0" t="s">
        <v>347</v>
      </c>
      <c r="M7" s="0" t="s">
        <v>348</v>
      </c>
      <c r="N7" s="0" t="s">
        <v>349</v>
      </c>
      <c r="O7" s="0" t="s">
        <v>350</v>
      </c>
      <c r="P7" s="0" t="s">
        <v>351</v>
      </c>
    </row>
    <row r="8">
      <c r="A8" s="0" t="s">
        <v>352</v>
      </c>
      <c r="B8" s="0" t="s">
        <v>353</v>
      </c>
      <c r="C8" s="0" t="s">
        <v>354</v>
      </c>
      <c r="D8" s="0" t="s">
        <v>355</v>
      </c>
      <c r="E8" s="0" t="s">
        <v>31</v>
      </c>
      <c r="F8" s="0" t="s">
        <v>31</v>
      </c>
      <c r="G8" s="0" t="s">
        <v>356</v>
      </c>
      <c r="H8" s="0" t="s">
        <v>357</v>
      </c>
      <c r="I8" s="0" t="s">
        <v>358</v>
      </c>
      <c r="J8" s="0" t="s">
        <v>359</v>
      </c>
      <c r="K8" s="0" t="s">
        <v>360</v>
      </c>
      <c r="L8" s="0" t="s">
        <v>361</v>
      </c>
      <c r="M8" s="0" t="s">
        <v>362</v>
      </c>
      <c r="N8" s="0" t="s">
        <v>363</v>
      </c>
      <c r="O8" s="0" t="s">
        <v>364</v>
      </c>
      <c r="P8" s="0" t="s">
        <v>365</v>
      </c>
    </row>
    <row r="9">
      <c r="A9" s="0" t="s">
        <v>31</v>
      </c>
      <c r="B9" s="0" t="s">
        <v>31</v>
      </c>
      <c r="C9" s="0" t="s">
        <v>366</v>
      </c>
      <c r="D9" s="0" t="s">
        <v>367</v>
      </c>
      <c r="E9" s="0" t="s">
        <v>31</v>
      </c>
      <c r="F9" s="0" t="s">
        <v>31</v>
      </c>
      <c r="G9" s="0" t="s">
        <v>368</v>
      </c>
      <c r="H9" s="0" t="s">
        <v>369</v>
      </c>
      <c r="I9" s="0" t="s">
        <v>370</v>
      </c>
      <c r="J9" s="0" t="s">
        <v>371</v>
      </c>
      <c r="K9" s="0" t="s">
        <v>372</v>
      </c>
      <c r="L9" s="0" t="s">
        <v>373</v>
      </c>
      <c r="M9" s="0" t="s">
        <v>374</v>
      </c>
      <c r="N9" s="0" t="s">
        <v>375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376</v>
      </c>
      <c r="H10" s="0" t="s">
        <v>377</v>
      </c>
      <c r="I10" s="0" t="s">
        <v>378</v>
      </c>
      <c r="J10" s="0" t="s">
        <v>379</v>
      </c>
      <c r="K10" s="0" t="s">
        <v>380</v>
      </c>
      <c r="L10" s="0" t="s">
        <v>381</v>
      </c>
      <c r="M10" s="0" t="s">
        <v>382</v>
      </c>
      <c r="N10" s="0" t="s">
        <v>383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384</v>
      </c>
      <c r="H11" s="0" t="s">
        <v>385</v>
      </c>
      <c r="I11" s="0" t="s">
        <v>386</v>
      </c>
      <c r="J11" s="0" t="s">
        <v>387</v>
      </c>
      <c r="K11" s="0" t="s">
        <v>388</v>
      </c>
      <c r="L11" s="0" t="s">
        <v>389</v>
      </c>
      <c r="M11" s="0" t="s">
        <v>390</v>
      </c>
      <c r="N11" s="0" t="s">
        <v>391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392</v>
      </c>
      <c r="H12" s="0" t="s">
        <v>393</v>
      </c>
      <c r="I12" s="0" t="s">
        <v>394</v>
      </c>
      <c r="J12" s="0" t="s">
        <v>395</v>
      </c>
      <c r="K12" s="0" t="s">
        <v>396</v>
      </c>
      <c r="L12" s="0" t="s">
        <v>397</v>
      </c>
      <c r="M12" s="0" t="s">
        <v>398</v>
      </c>
      <c r="N12" s="0" t="s">
        <v>399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400</v>
      </c>
      <c r="H13" s="0" t="s">
        <v>401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402</v>
      </c>
      <c r="N13" s="0" t="s">
        <v>403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404</v>
      </c>
      <c r="H14" s="0" t="s">
        <v>405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406</v>
      </c>
      <c r="N14" s="0" t="s">
        <v>407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408</v>
      </c>
      <c r="H15" s="0" t="s">
        <v>409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410</v>
      </c>
      <c r="N15" s="0" t="s">
        <v>411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412</v>
      </c>
      <c r="H16" s="0" t="s">
        <v>413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414</v>
      </c>
      <c r="N16" s="0" t="s">
        <v>415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416</v>
      </c>
      <c r="H17" s="0" t="s">
        <v>417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418</v>
      </c>
      <c r="N17" s="0" t="s">
        <v>419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420</v>
      </c>
      <c r="H18" s="0" t="s">
        <v>421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422</v>
      </c>
      <c r="H19" s="0" t="s">
        <v>423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424</v>
      </c>
      <c r="H20" s="0" t="s">
        <v>425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</sheetData>
  <autoFilter ref="A1:P1"/>
  <headerFooter/>
</worksheet>
</file>