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значений'!$A$1:$P$1</definedName>
  </definedNames>
  <calcPr fullCalcOnLoad="1"/>
</workbook>
</file>

<file path=xl/sharedStrings.xml><?xml version="1.0" encoding="utf-8"?>
<sst xmlns="http://schemas.openxmlformats.org/spreadsheetml/2006/main" count="4156" uniqueCount="687">
  <si>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</si>
  <si>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</si>
  <si>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</si>
  <si>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</si>
  <si>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</si>
  <si>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</si>
  <si>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</si>
  <si>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</si>
  <si>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</si>
  <si>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</si>
  <si>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</si>
  <si>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</si>
  <si>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</si>
  <si>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</si>
  <si>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</si>
  <si>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</si>
  <si>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</si>
  <si>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</si>
  <si>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</si>
  <si>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</si>
  <si>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</si>
  <si>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</si>
  <si>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</si>
  <si>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</si>
  <si>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</si>
  <si>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</si>
  <si>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</si>
  <si>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</si>
  <si>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</si>
  <si>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</si>
  <si>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</si>
  <si>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</si>
  <si>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Движитель</t>
  </si>
  <si>
    <t>Взаимоисключающий выбор</t>
  </si>
  <si>
    <t>Неизвестная величина</t>
  </si>
  <si>
    <t>Нет</t>
  </si>
  <si>
    <t>Ширина захвата</t>
  </si>
  <si>
    <t>Дробное число</t>
  </si>
  <si>
    <t>Сантиметры</t>
  </si>
  <si>
    <t>Высота захвата</t>
  </si>
  <si>
    <t>Самоходная</t>
  </si>
  <si>
    <t>Логическое значение (да/нет)</t>
  </si>
  <si>
    <t>Регулируемые полозья</t>
  </si>
  <si>
    <t>Нож для подрезки сугробов</t>
  </si>
  <si>
    <t>Подогрев рукояток</t>
  </si>
  <si>
    <t>Пуск двигателя</t>
  </si>
  <si>
    <t>Множественный выбор</t>
  </si>
  <si>
    <t>Вес</t>
  </si>
  <si>
    <t>Килограммы</t>
  </si>
  <si>
    <t>Модель двигателя</t>
  </si>
  <si>
    <t>Рабочий объём двигателя</t>
  </si>
  <si>
    <t>Кубические сантиметры</t>
  </si>
  <si>
    <t>Ёмкость топливного бака</t>
  </si>
  <si>
    <t>Литры</t>
  </si>
  <si>
    <t>Количество скоростей движения</t>
  </si>
  <si>
    <t>Штуки</t>
  </si>
  <si>
    <t>Фары</t>
  </si>
  <si>
    <t>Двигатель</t>
  </si>
  <si>
    <t>Мощность двигателя</t>
  </si>
  <si>
    <t>Ватты</t>
  </si>
  <si>
    <t>Двухступенчатая система отбрасывания</t>
  </si>
  <si>
    <t>Раструб, управляемый с панели оператора</t>
  </si>
  <si>
    <t>Отражатель, управляемый с панели оператора</t>
  </si>
  <si>
    <t>Удлинитель дефлектора</t>
  </si>
  <si>
    <t>Поддержка опций</t>
  </si>
  <si>
    <t>Дальность выброса</t>
  </si>
  <si>
    <t>Метры</t>
  </si>
  <si>
    <t>Мощность двигателя в л.с.</t>
  </si>
  <si>
    <t>Лошадиные силы</t>
  </si>
  <si>
    <t>Блокировка дифференциала</t>
  </si>
  <si>
    <t>Макс. скорость движения</t>
  </si>
  <si>
    <t>Километры в час</t>
  </si>
  <si>
    <t>Вариатор (CVT)</t>
  </si>
  <si>
    <t>Выбор ведущего колеса (с отключением блокировки дифференциала)</t>
  </si>
  <si>
    <t>Диаметр колес</t>
  </si>
  <si>
    <t>Цвет</t>
  </si>
  <si>
    <t>Производительность выброса</t>
  </si>
  <si>
    <t>Тонны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</si>
  <si>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</si>
  <si>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</si>
  <si>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</si>
  <si>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</si>
  <si>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</si>
  <si>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</si>
  <si>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</si>
  <si>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</si>
  <si>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</si>
  <si>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</si>
  <si>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</si>
  <si>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</si>
  <si>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</si>
  <si>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</si>
  <si>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</si>
  <si>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</si>
  <si>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</si>
  <si>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</si>
  <si>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</si>
  <si>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</si>
  <si>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</si>
  <si>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</si>
  <si>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</si>
  <si>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</si>
  <si>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</si>
  <si>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</si>
  <si>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</si>
  <si>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</si>
  <si>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</si>
  <si>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</si>
  <si>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</si>
  <si>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</si>
  <si>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</si>
  <si>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</si>
  <si>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</si>
  <si>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</si>
  <si>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</si>
  <si>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</si>
  <si>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</si>
  <si>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</si>
  <si>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</si>
  <si>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</si>
  <si>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</si>
  <si>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</si>
  <si>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</si>
  <si>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</si>
  <si>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</si>
  <si>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</si>
  <si>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</si>
  <si>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</si>
  <si>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</si>
  <si>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</si>
  <si>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</si>
  <si>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</si>
  <si>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</si>
  <si>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</si>
  <si>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</si>
  <si>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</si>
  <si>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</si>
  <si>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</si>
  <si>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</si>
  <si>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</si>
  <si>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</si>
  <si>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</si>
  <si>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</si>
  <si>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</si>
  <si>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</si>
  <si>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</si>
  <si>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</si>
  <si>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</si>
  <si>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</si>
  <si>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</si>
  <si>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</si>
  <si>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</si>
  <si>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</si>
  <si>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</si>
  <si>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</si>
  <si>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</si>
  <si>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</si>
  <si>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</si>
  <si>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</si>
  <si>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</si>
  <si>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</si>
  <si>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</si>
  <si>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</si>
  <si>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</si>
  <si>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</si>
  <si>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</si>
  <si>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</si>
  <si>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</si>
  <si>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</si>
  <si>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</si>
  <si>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</si>
  <si>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</si>
  <si>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</si>
  <si>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</si>
  <si>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</si>
  <si>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</si>
  <si>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</si>
  <si>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</si>
  <si>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</si>
  <si>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</si>
  <si>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</si>
  <si>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</si>
  <si>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</si>
  <si>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</si>
  <si>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</si>
  <si>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</si>
  <si>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</si>
  <si>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</si>
  <si>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</si>
  <si>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</si>
  <si>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</si>
  <si>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</si>
  <si>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</si>
  <si>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</si>
  <si>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</si>
  <si>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</si>
  <si>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</si>
  <si>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</si>
  <si>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</si>
  <si>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</si>
  <si>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</si>
  <si>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</si>
  <si>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</si>
  <si>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</si>
  <si>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</si>
  <si>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</si>
  <si>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</si>
  <si>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</si>
  <si>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</si>
  <si>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</si>
  <si>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</si>
  <si>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</si>
  <si>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</si>
  <si>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</si>
  <si>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</si>
  <si>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</si>
  <si>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</si>
  <si>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</si>
  <si>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</si>
  <si>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</si>
  <si>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</si>
  <si>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</si>
  <si>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</si>
  <si>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</si>
  <si>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</si>
  <si>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</si>
  <si>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</si>
  <si>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</si>
  <si>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</si>
  <si>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</si>
  <si>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</si>
  <si>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</si>
  <si>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</si>
  <si>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</si>
  <si>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</si>
  <si>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</si>
  <si>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</si>
  <si>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</si>
  <si>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</si>
  <si>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</si>
  <si>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</si>
  <si>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</si>
  <si>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</si>
  <si>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</si>
  <si>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</si>
  <si>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</si>
  <si>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</si>
  <si>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</si>
  <si>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</si>
  <si>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</si>
  <si>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</si>
  <si>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</si>
  <si>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</si>
  <si>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</si>
  <si>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</si>
  <si>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</si>
  <si>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</si>
  <si>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</si>
  <si>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</si>
  <si>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</si>
  <si>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</si>
  <si>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</si>
  <si>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</si>
  <si>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</si>
  <si>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</si>
  <si>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(Движитель)</t>
  </si>
  <si>
    <t>EnumId (Пуск двигателя)</t>
  </si>
  <si>
    <t>EnumId (Модель двигателя)</t>
  </si>
  <si>
    <t>EnumId (Двигатель)</t>
  </si>
  <si>
    <t>EnumId (Поддержка опций)</t>
  </si>
  <si>
    <t>EnumId (Макс. скорость движения)</t>
  </si>
  <si>
    <t>EnumId (Цвет)</t>
  </si>
  <si>
    <t>EnumId (Производительность выброса)</t>
  </si>
  <si>
    <t>98005</t>
  </si>
  <si>
    <t>гусеничный</t>
  </si>
  <si>
    <t>98008</t>
  </si>
  <si>
    <t>ручной</t>
  </si>
  <si>
    <t>98040</t>
  </si>
  <si>
    <t>800 Snow Series</t>
  </si>
  <si>
    <t>98056</t>
  </si>
  <si>
    <t>аккумуляторный</t>
  </si>
  <si>
    <t>98061</t>
  </si>
  <si>
    <t>блокировка дифференциала</t>
  </si>
  <si>
    <t>164145</t>
  </si>
  <si>
    <t>4.5</t>
  </si>
  <si>
    <t>98119</t>
  </si>
  <si>
    <t>желтый</t>
  </si>
  <si>
    <t>216787</t>
  </si>
  <si>
    <t>50</t>
  </si>
  <si>
    <t>98006</t>
  </si>
  <si>
    <t>колесный</t>
  </si>
  <si>
    <t>98007</t>
  </si>
  <si>
    <t>электростартер</t>
  </si>
  <si>
    <t>98039</t>
  </si>
  <si>
    <t>B&amp;S 1650 Professional Series</t>
  </si>
  <si>
    <t>98055</t>
  </si>
  <si>
    <t>бензиновый</t>
  </si>
  <si>
    <t>98060</t>
  </si>
  <si>
    <t>вариатор (CVT)</t>
  </si>
  <si>
    <t>164146</t>
  </si>
  <si>
    <t>5</t>
  </si>
  <si>
    <t>98117</t>
  </si>
  <si>
    <t>красный</t>
  </si>
  <si>
    <t>216788</t>
  </si>
  <si>
    <t>92</t>
  </si>
  <si>
    <t>98004</t>
  </si>
  <si>
    <t>шнековый</t>
  </si>
  <si>
    <t>220В</t>
  </si>
  <si>
    <t>98045</t>
  </si>
  <si>
    <t>Briggs &amp; Stratton</t>
  </si>
  <si>
    <t>98057</t>
  </si>
  <si>
    <t>электрический</t>
  </si>
  <si>
    <t>98059</t>
  </si>
  <si>
    <t>нож для подрезки сугробов</t>
  </si>
  <si>
    <t>164147</t>
  </si>
  <si>
    <t>6</t>
  </si>
  <si>
    <t>98116</t>
  </si>
  <si>
    <t>салатовый</t>
  </si>
  <si>
    <t>електростартер</t>
  </si>
  <si>
    <t>98030</t>
  </si>
  <si>
    <t>Briggs &amp; Stratton 1150 Snow Series</t>
  </si>
  <si>
    <t>98058</t>
  </si>
  <si>
    <t>электрический (без аккумулятора и зарядного устройста)</t>
  </si>
  <si>
    <t>98065</t>
  </si>
  <si>
    <t>подогрев рукояток</t>
  </si>
  <si>
    <t>5 м/мин вперед, 2 м/мин назад</t>
  </si>
  <si>
    <t>98118</t>
  </si>
  <si>
    <t>черный</t>
  </si>
  <si>
    <t>от сети 220 В</t>
  </si>
  <si>
    <t>98042</t>
  </si>
  <si>
    <t>Briggs &amp; Stratton 750 Snow Series</t>
  </si>
  <si>
    <t>0.08 кг</t>
  </si>
  <si>
    <t>98063</t>
  </si>
  <si>
    <t>регулируемые полозья</t>
  </si>
  <si>
    <t>7</t>
  </si>
  <si>
    <t>белый</t>
  </si>
  <si>
    <t>ручний стартер</t>
  </si>
  <si>
    <t>98047</t>
  </si>
  <si>
    <t>Briggs &amp; Stratton 900 Snow Series</t>
  </si>
  <si>
    <t>103</t>
  </si>
  <si>
    <t>98064</t>
  </si>
  <si>
    <t>самоходная</t>
  </si>
  <si>
    <t>8</t>
  </si>
  <si>
    <t>зеленый</t>
  </si>
  <si>
    <t>ручной  (трос / эл.стартер 220 В)</t>
  </si>
  <si>
    <t>98050</t>
  </si>
  <si>
    <t>Briggs &amp; Stratton Snow Series MAX (1450 Series)</t>
  </si>
  <si>
    <t>103 кг</t>
  </si>
  <si>
    <t>98062</t>
  </si>
  <si>
    <t>фары</t>
  </si>
  <si>
    <t>ооранжевый</t>
  </si>
  <si>
    <t>Ручной + Электростартер</t>
  </si>
  <si>
    <t>98049</t>
  </si>
  <si>
    <t>Briggs &amp; Stratton Snow Series MAX (1650 Series)</t>
  </si>
  <si>
    <t>103 кг</t>
  </si>
  <si>
    <t>металл</t>
  </si>
  <si>
    <t>оранжевый</t>
  </si>
  <si>
    <t>ручной стартер</t>
  </si>
  <si>
    <t>98051</t>
  </si>
  <si>
    <t>Briggs &amp; Stratton Snow Series MAX (800 Series)</t>
  </si>
  <si>
    <t>104 кг</t>
  </si>
  <si>
    <t>пластик</t>
  </si>
  <si>
    <t>серый</t>
  </si>
  <si>
    <t>ручной/электрический</t>
  </si>
  <si>
    <t>98013</t>
  </si>
  <si>
    <t>Briggs &amp; Stratton Snow SNOW 800 Series</t>
  </si>
  <si>
    <t>104.5</t>
  </si>
  <si>
    <t>ярко-зеленый</t>
  </si>
  <si>
    <t>ручной/электростартер</t>
  </si>
  <si>
    <t>98035</t>
  </si>
  <si>
    <t>DAEWOO 290 winter</t>
  </si>
  <si>
    <t>104.5 кг</t>
  </si>
  <si>
    <t>трос / эл.стартер 230 В</t>
  </si>
  <si>
    <t>98026</t>
  </si>
  <si>
    <t>Daewoo Electric Eco</t>
  </si>
  <si>
    <t>104.5 кг</t>
  </si>
  <si>
    <t>Электрический</t>
  </si>
  <si>
    <t>98018</t>
  </si>
  <si>
    <t>DAEWOO series 200</t>
  </si>
  <si>
    <t>105</t>
  </si>
  <si>
    <t>электрический  (трос / эл.стартер 220 В)</t>
  </si>
  <si>
    <t>98029</t>
  </si>
  <si>
    <t>G168F</t>
  </si>
  <si>
    <t>105 кг</t>
  </si>
  <si>
    <t>электронный</t>
  </si>
  <si>
    <t>98048</t>
  </si>
  <si>
    <t>G340HE</t>
  </si>
  <si>
    <t>108</t>
  </si>
  <si>
    <t>электронный (электростартер от АКБ 12В)</t>
  </si>
  <si>
    <t>98034</t>
  </si>
  <si>
    <t>GX 160 К1</t>
  </si>
  <si>
    <t>108 кг</t>
  </si>
  <si>
    <t>электростарт</t>
  </si>
  <si>
    <t>98022</t>
  </si>
  <si>
    <t>GX 440</t>
  </si>
  <si>
    <t>108 кг</t>
  </si>
  <si>
    <t>Электростартер 220 В + ручной</t>
  </si>
  <si>
    <t>98031</t>
  </si>
  <si>
    <t>Honda GX 160 OHV</t>
  </si>
  <si>
    <t>110</t>
  </si>
  <si>
    <t>98024</t>
  </si>
  <si>
    <t>Honda GX 160 T2</t>
  </si>
  <si>
    <t>110 
                                кг</t>
  </si>
  <si>
    <t>98020</t>
  </si>
  <si>
    <t>Honda GX 200 T2</t>
  </si>
  <si>
    <t>110 кг</t>
  </si>
  <si>
    <t>98043</t>
  </si>
  <si>
    <t>Honda GX 270 T2</t>
  </si>
  <si>
    <t>110 кг</t>
  </si>
  <si>
    <t>98028</t>
  </si>
  <si>
    <t>Honda GX160</t>
  </si>
  <si>
    <t>113 кг</t>
  </si>
  <si>
    <t>98010</t>
  </si>
  <si>
    <t>HYUNDAI ICW160</t>
  </si>
  <si>
    <t>114</t>
  </si>
  <si>
    <t>98044</t>
  </si>
  <si>
    <t>HYUNDAI ICW210</t>
  </si>
  <si>
    <t>114 кг</t>
  </si>
  <si>
    <t>98023</t>
  </si>
  <si>
    <t>HYUNDAI ICW360</t>
  </si>
  <si>
    <t>115</t>
  </si>
  <si>
    <t>98038</t>
  </si>
  <si>
    <t>HYUNDAI ICW380</t>
  </si>
  <si>
    <t>115 кг</t>
  </si>
  <si>
    <t>98011</t>
  </si>
  <si>
    <t>LCT</t>
  </si>
  <si>
    <t>115 кг</t>
  </si>
  <si>
    <t>98052</t>
  </si>
  <si>
    <t>LCT 208</t>
  </si>
  <si>
    <t>115.0 кг</t>
  </si>
  <si>
    <t>98053</t>
  </si>
  <si>
    <t>LCT OHV</t>
  </si>
  <si>
    <t>116 кг</t>
  </si>
  <si>
    <t>98041</t>
  </si>
  <si>
    <t>LCT Storm Force OHV</t>
  </si>
  <si>
    <t>118</t>
  </si>
  <si>
    <t>98037</t>
  </si>
  <si>
    <t>Loncin</t>
  </si>
  <si>
    <t>118 кг</t>
  </si>
  <si>
    <t>98014</t>
  </si>
  <si>
    <t>Loncin G200FD</t>
  </si>
  <si>
    <t>118 кг</t>
  </si>
  <si>
    <t>98036</t>
  </si>
  <si>
    <t>Loncin G240F</t>
  </si>
  <si>
    <t>118.0</t>
  </si>
  <si>
    <t>98032</t>
  </si>
  <si>
    <t>Loncin LDS185FD</t>
  </si>
  <si>
    <t>120</t>
  </si>
  <si>
    <t>98027</t>
  </si>
  <si>
    <t>Loncin OHV</t>
  </si>
  <si>
    <t>120 кг</t>
  </si>
  <si>
    <t>98033</t>
  </si>
  <si>
    <t>MasterYard R179CC OHV</t>
  </si>
  <si>
    <t>120 кг</t>
  </si>
  <si>
    <t>98025</t>
  </si>
  <si>
    <t>MasterYard RE 208CC Snow</t>
  </si>
  <si>
    <t>122,0 кг</t>
  </si>
  <si>
    <t>98017</t>
  </si>
  <si>
    <t>MTD SnowThorX 35</t>
  </si>
  <si>
    <t>124 кг</t>
  </si>
  <si>
    <t>98012</t>
  </si>
  <si>
    <t>MTD SnowThorX 55</t>
  </si>
  <si>
    <t>125</t>
  </si>
  <si>
    <t>98019</t>
  </si>
  <si>
    <t>MTD SnowThorX 70</t>
  </si>
  <si>
    <t>125,0 кг</t>
  </si>
  <si>
    <t>98009</t>
  </si>
  <si>
    <t>MTD SnowThorX 80</t>
  </si>
  <si>
    <t>126</t>
  </si>
  <si>
    <t>98046</t>
  </si>
  <si>
    <t>MTD SnowThorX 90</t>
  </si>
  <si>
    <t>126 кг</t>
  </si>
  <si>
    <t>98021</t>
  </si>
  <si>
    <t>SM 70</t>
  </si>
  <si>
    <t>126 кг</t>
  </si>
  <si>
    <t>98054</t>
  </si>
  <si>
    <t>Stiga SM70</t>
  </si>
  <si>
    <t>126,0 кг</t>
  </si>
  <si>
    <t>98016</t>
  </si>
  <si>
    <t>StormForce 136</t>
  </si>
  <si>
    <t>126.0 кг</t>
  </si>
  <si>
    <t>98015</t>
  </si>
  <si>
    <t>Zongshen ZS168FBE</t>
  </si>
  <si>
    <t>13</t>
  </si>
  <si>
    <t>170F</t>
  </si>
  <si>
    <t>13 кг</t>
  </si>
  <si>
    <t>170F/Р</t>
  </si>
  <si>
    <t>13,5 кг</t>
  </si>
  <si>
    <t>170F/P</t>
  </si>
  <si>
    <t>13.26</t>
  </si>
  <si>
    <t>210 snow</t>
  </si>
  <si>
    <t>13.5</t>
  </si>
  <si>
    <t>215 snow</t>
  </si>
  <si>
    <t>13.5 кг</t>
  </si>
  <si>
    <t>220 snow</t>
  </si>
  <si>
    <t>130</t>
  </si>
  <si>
    <t>225 winter</t>
  </si>
  <si>
    <t>130 кг</t>
  </si>
  <si>
    <t>230 snow</t>
  </si>
  <si>
    <t>13500 г</t>
  </si>
  <si>
    <t>230 snow</t>
  </si>
  <si>
    <t>14</t>
  </si>
  <si>
    <t>420 winter</t>
  </si>
  <si>
    <t>14 кг</t>
  </si>
  <si>
    <t>AL-KO 420 Snow</t>
  </si>
  <si>
    <t>14,9 кг</t>
  </si>
  <si>
    <t>DAEWOO 220 snow</t>
  </si>
  <si>
    <t>14.3 кг</t>
  </si>
  <si>
    <t>DAEWOO 220 winter</t>
  </si>
  <si>
    <t>14.3 кг</t>
  </si>
  <si>
    <t>DAEWOO 225 winter</t>
  </si>
  <si>
    <t>14.9</t>
  </si>
  <si>
    <t>DAEWOO 230 snow</t>
  </si>
  <si>
    <t>14.9 кг</t>
  </si>
  <si>
    <t>DAEWOO 420 winter</t>
  </si>
  <si>
    <t>142</t>
  </si>
  <si>
    <t>DAEWOO series 205</t>
  </si>
  <si>
    <t>142 кг</t>
  </si>
  <si>
    <t>DeWORKS 210 snow</t>
  </si>
  <si>
    <t>15</t>
  </si>
  <si>
    <t>DeWORKS 215 snow</t>
  </si>
  <si>
    <t>15 кг</t>
  </si>
  <si>
    <t>DeWORKS 220 snow</t>
  </si>
  <si>
    <t>15 кг</t>
  </si>
  <si>
    <t>DeWORKS 230 snow</t>
  </si>
  <si>
    <t>15,2</t>
  </si>
  <si>
    <t>DeWORKS 420 winter</t>
  </si>
  <si>
    <t>15,2 кг</t>
  </si>
  <si>
    <t>DigiPro</t>
  </si>
  <si>
    <t>15.0</t>
  </si>
  <si>
    <t>DigiPro (бесщеточный)</t>
  </si>
  <si>
    <t>15.2</t>
  </si>
  <si>
    <t>greenworks</t>
  </si>
  <si>
    <t>15.2 кг</t>
  </si>
  <si>
    <t>Huter</t>
  </si>
  <si>
    <t>15.2 кг (с АКБ)</t>
  </si>
  <si>
    <t>Lonchin OHV</t>
  </si>
  <si>
    <t>15кг</t>
  </si>
  <si>
    <t>Loncin Snow Series OHV</t>
  </si>
  <si>
    <t>16 кг</t>
  </si>
  <si>
    <t>Patriot</t>
  </si>
  <si>
    <t>16, 0 кг</t>
  </si>
  <si>
    <t>Patriot OHV</t>
  </si>
  <si>
    <t>16,0 кг</t>
  </si>
  <si>
    <t>series 205</t>
  </si>
  <si>
    <t>16.7</t>
  </si>
  <si>
    <t>series 220</t>
  </si>
  <si>
    <t>165</t>
  </si>
  <si>
    <t>SGC 8000</t>
  </si>
  <si>
    <t>17 кг</t>
  </si>
  <si>
    <t>Snow Series OHV</t>
  </si>
  <si>
    <t>17.2 кг</t>
  </si>
  <si>
    <t>snowline 46 e</t>
  </si>
  <si>
    <t>17.5</t>
  </si>
  <si>
    <t>Weima WM170F/P</t>
  </si>
  <si>
    <t>19</t>
  </si>
  <si>
    <t>Zongshen</t>
  </si>
  <si>
    <t>19 кг</t>
  </si>
  <si>
    <t>ZS168FB</t>
  </si>
  <si>
    <t>20.7</t>
  </si>
  <si>
    <t>25</t>
  </si>
  <si>
    <t>25 кг</t>
  </si>
  <si>
    <t>26 кг</t>
  </si>
  <si>
    <t>31 кг</t>
  </si>
  <si>
    <t>4-тактный</t>
  </si>
  <si>
    <t>4-х тактный</t>
  </si>
  <si>
    <t>4-х тактный бензиновый</t>
  </si>
  <si>
    <t>4-х тактный, бензиновый с воздушным охлаждением</t>
  </si>
  <si>
    <t>5 кг</t>
  </si>
  <si>
    <t>5.3 кг</t>
  </si>
  <si>
    <t>54</t>
  </si>
  <si>
    <t>54 кг</t>
  </si>
  <si>
    <t>59</t>
  </si>
  <si>
    <t>59 кг</t>
  </si>
  <si>
    <t>6 кг</t>
  </si>
  <si>
    <t>6 кг</t>
  </si>
  <si>
    <t>60</t>
  </si>
  <si>
    <t>60 кг</t>
  </si>
  <si>
    <t>61</t>
  </si>
  <si>
    <t>61 
                                кг</t>
  </si>
  <si>
    <t>61 кг</t>
  </si>
  <si>
    <t>62.8 кг</t>
  </si>
  <si>
    <t>63</t>
  </si>
  <si>
    <t>63 кг</t>
  </si>
  <si>
    <t>64</t>
  </si>
  <si>
    <t>64 кг</t>
  </si>
  <si>
    <t>65</t>
  </si>
  <si>
    <t>65 кг</t>
  </si>
  <si>
    <t>67</t>
  </si>
  <si>
    <t>67 кг</t>
  </si>
  <si>
    <t>67.5</t>
  </si>
  <si>
    <t>67.5 кг</t>
  </si>
  <si>
    <t>7 кг</t>
  </si>
  <si>
    <t>70</t>
  </si>
  <si>
    <t>70 кг</t>
  </si>
  <si>
    <t>72 
                                кг</t>
  </si>
  <si>
    <t>72 кг</t>
  </si>
  <si>
    <t>72 кг</t>
  </si>
  <si>
    <t>73</t>
  </si>
  <si>
    <t>73 кг</t>
  </si>
  <si>
    <t>74</t>
  </si>
  <si>
    <t>74 г</t>
  </si>
  <si>
    <t>74 кг</t>
  </si>
  <si>
    <t>74 кг</t>
  </si>
  <si>
    <t>75</t>
  </si>
  <si>
    <t>75 кг</t>
  </si>
  <si>
    <t>75 кг</t>
  </si>
  <si>
    <t>76 кг</t>
  </si>
  <si>
    <t>76 кг</t>
  </si>
  <si>
    <t>76.5 кг</t>
  </si>
  <si>
    <t>77</t>
  </si>
  <si>
    <t>78 кг</t>
  </si>
  <si>
    <t>79</t>
  </si>
  <si>
    <t>79 кг</t>
  </si>
  <si>
    <t>79000 г</t>
  </si>
  <si>
    <t>80</t>
  </si>
  <si>
    <t>80 
                                кг</t>
  </si>
  <si>
    <t>80 кг</t>
  </si>
  <si>
    <t>80 кг</t>
  </si>
  <si>
    <t>81.0</t>
  </si>
  <si>
    <t>84</t>
  </si>
  <si>
    <t>84 кг</t>
  </si>
  <si>
    <t>84 кг</t>
  </si>
  <si>
    <t>85</t>
  </si>
  <si>
    <t>85 кг</t>
  </si>
  <si>
    <t>86</t>
  </si>
  <si>
    <t>86 
                                кг</t>
  </si>
  <si>
    <t>86 кг</t>
  </si>
  <si>
    <t>88</t>
  </si>
  <si>
    <t>88 кг</t>
  </si>
  <si>
    <t>89 
                                кг</t>
  </si>
  <si>
    <t>91</t>
  </si>
  <si>
    <t>91 кг</t>
  </si>
  <si>
    <t>92 кг</t>
  </si>
  <si>
    <t>93</t>
  </si>
  <si>
    <t>94 кг</t>
  </si>
  <si>
    <t>96</t>
  </si>
  <si>
    <t>96 кг</t>
  </si>
  <si>
    <t>97</t>
  </si>
  <si>
    <t>98</t>
  </si>
  <si>
    <t>98 кг</t>
  </si>
  <si>
    <t>аккумуляторный Li-Ion 40 V</t>
  </si>
  <si>
    <t>асинхронный</t>
  </si>
  <si>
    <t>бензиновые</t>
  </si>
  <si>
    <t>бензиновый (4-тактный)</t>
  </si>
  <si>
    <t>Бензиновый 4-х тактный</t>
  </si>
  <si>
    <t>бензиновый 4х тактный</t>
  </si>
  <si>
    <t>Бензиновый мотор</t>
  </si>
  <si>
    <t>бензиновый четырехтактный одноцилиндровый</t>
  </si>
  <si>
    <t>бензиновый, 4-тактный</t>
  </si>
  <si>
    <t>бензиновый, 4-тактный, объем 163 куб. см</t>
  </si>
  <si>
    <t>бензиновый, 4-тактный, объем 196 куб. см</t>
  </si>
  <si>
    <t>бензиновый, 4-тактный, объем 212 куб. см</t>
  </si>
  <si>
    <t>бензиновый, 4-тактный, объем 337 куб. см</t>
  </si>
  <si>
    <t>бензиновый, 4-тактный, объем 375 куб. см</t>
  </si>
  <si>
    <t>бензиновый, 4-тактный, объем 390 куб. см</t>
  </si>
  <si>
    <t>бензиновый, 4-тактный, объем 420 куб. см</t>
  </si>
  <si>
    <t>бензиновый, 4-х тактный</t>
  </si>
  <si>
    <t>Бензиновый, 4-х тактный, одноцилиндровый</t>
  </si>
  <si>
    <t>бензиновый, четырехтактный</t>
  </si>
  <si>
    <t>Бензиновый, четырёхтактный</t>
  </si>
  <si>
    <t>бензиновый4-тактный</t>
  </si>
  <si>
    <t>бесщеточный</t>
  </si>
  <si>
    <t>бесщёточный</t>
  </si>
  <si>
    <t>двухтактный</t>
  </si>
  <si>
    <t>Интерскол</t>
  </si>
  <si>
    <t>Н/Д</t>
  </si>
  <si>
    <t>питание от аккумулятора</t>
  </si>
  <si>
    <t>четырехтактный</t>
  </si>
  <si>
    <t>четырехтактный, одноцилиндровый</t>
  </si>
  <si>
    <t>электрический (аккумулятор)</t>
  </si>
  <si>
    <t>электрический (бесщеточный)</t>
  </si>
  <si>
    <t>электрический (сеть)</t>
  </si>
  <si>
    <t>Электрический от аккумулятора</t>
  </si>
  <si>
    <t>электрический от сети 220 В</t>
  </si>
  <si>
    <t>электрический, питание от аккумулятора</t>
  </si>
  <si>
    <t>Электродвигатель</t>
  </si>
  <si>
    <t>AL-KO 420 Snow Series</t>
  </si>
  <si>
    <t>CARVER</t>
  </si>
  <si>
    <t>Daewoo 210 snow</t>
  </si>
  <si>
    <t>Daewoo 230 snow</t>
  </si>
  <si>
    <t>Daewoo 420 winter</t>
  </si>
  <si>
    <t>DAEWOO series 220</t>
  </si>
  <si>
    <t>Lonchin</t>
  </si>
  <si>
    <t>OHV</t>
  </si>
  <si>
    <t>Patriot 170F/P</t>
  </si>
  <si>
    <t>WEIMA 170F/Р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</si>
</sst>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26525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26526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B4">
        <v>26527</v>
      </c>
      <c r="D4" t="s">
        <v>39</v>
      </c>
      <c r="F4" t="s">
        <v>37</v>
      </c>
      <c r="G4" t="s">
        <v>38</v>
      </c>
      <c r="H4" t="s">
        <v>35</v>
      </c>
      <c r="I4" t="s">
        <v>35</v>
      </c>
    </row>
    <row r="5" spans="1:9" ht="15">
      <c r="B5">
        <v>26528</v>
      </c>
      <c r="D5" t="s">
        <v>40</v>
      </c>
      <c r="F5" t="s">
        <v>41</v>
      </c>
      <c r="G5" t="s">
        <v>34</v>
      </c>
      <c r="H5" t="s">
        <v>35</v>
      </c>
      <c r="I5" t="s">
        <v>35</v>
      </c>
    </row>
    <row r="6" spans="1:9" ht="15">
      <c r="B6">
        <v>26529</v>
      </c>
      <c r="D6" t="s">
        <v>42</v>
      </c>
      <c r="F6" t="s">
        <v>41</v>
      </c>
      <c r="G6" t="s">
        <v>34</v>
      </c>
      <c r="H6" t="s">
        <v>35</v>
      </c>
      <c r="I6" t="s">
        <v>35</v>
      </c>
    </row>
    <row r="7" spans="1:9" ht="15">
      <c r="B7">
        <v>26530</v>
      </c>
      <c r="D7" t="s">
        <v>43</v>
      </c>
      <c r="F7" t="s">
        <v>41</v>
      </c>
      <c r="G7" t="s">
        <v>34</v>
      </c>
      <c r="H7" t="s">
        <v>35</v>
      </c>
      <c r="I7" t="s">
        <v>35</v>
      </c>
    </row>
    <row r="8" spans="1:9" ht="15">
      <c r="B8">
        <v>26531</v>
      </c>
      <c r="D8" t="s">
        <v>44</v>
      </c>
      <c r="F8" t="s">
        <v>41</v>
      </c>
      <c r="G8" t="s">
        <v>34</v>
      </c>
      <c r="H8" t="s">
        <v>35</v>
      </c>
      <c r="I8" t="s">
        <v>35</v>
      </c>
    </row>
    <row r="9" spans="1:9" ht="15">
      <c r="B9">
        <v>26532</v>
      </c>
      <c r="D9" t="s">
        <v>45</v>
      </c>
      <c r="F9" t="s">
        <v>46</v>
      </c>
      <c r="G9" t="s">
        <v>34</v>
      </c>
      <c r="H9" t="s">
        <v>35</v>
      </c>
      <c r="I9" t="s">
        <v>35</v>
      </c>
    </row>
    <row r="10" spans="1:9" ht="15">
      <c r="B10">
        <v>26533</v>
      </c>
      <c r="D10" t="s">
        <v>47</v>
      </c>
      <c r="F10" t="s">
        <v>37</v>
      </c>
      <c r="G10" t="s">
        <v>48</v>
      </c>
      <c r="H10" t="s">
        <v>35</v>
      </c>
      <c r="I10" t="s">
        <v>35</v>
      </c>
    </row>
    <row r="11" spans="1:9" ht="15">
      <c r="B11">
        <v>26534</v>
      </c>
      <c r="D11" t="s">
        <v>49</v>
      </c>
      <c r="F11" t="s">
        <v>33</v>
      </c>
      <c r="G11" t="s">
        <v>34</v>
      </c>
      <c r="H11" t="s">
        <v>35</v>
      </c>
      <c r="I11" t="s">
        <v>35</v>
      </c>
    </row>
    <row r="12" spans="1:9" ht="15">
      <c r="B12">
        <v>26535</v>
      </c>
      <c r="D12" t="s">
        <v>50</v>
      </c>
      <c r="F12" t="s">
        <v>37</v>
      </c>
      <c r="G12" t="s">
        <v>51</v>
      </c>
      <c r="H12" t="s">
        <v>35</v>
      </c>
      <c r="I12" t="s">
        <v>35</v>
      </c>
    </row>
    <row r="13" spans="1:9" ht="15">
      <c r="B13">
        <v>26536</v>
      </c>
      <c r="D13" t="s">
        <v>52</v>
      </c>
      <c r="F13" t="s">
        <v>37</v>
      </c>
      <c r="G13" t="s">
        <v>53</v>
      </c>
      <c r="H13" t="s">
        <v>35</v>
      </c>
      <c r="I13" t="s">
        <v>35</v>
      </c>
    </row>
    <row r="14" spans="1:9" ht="15">
      <c r="B14">
        <v>26537</v>
      </c>
      <c r="D14" t="s">
        <v>54</v>
      </c>
      <c r="F14" t="s">
        <v>37</v>
      </c>
      <c r="G14" t="s">
        <v>55</v>
      </c>
      <c r="H14" t="s">
        <v>35</v>
      </c>
      <c r="I14" t="s">
        <v>35</v>
      </c>
    </row>
    <row r="15" spans="1:9" ht="15">
      <c r="B15">
        <v>26538</v>
      </c>
      <c r="D15" t="s">
        <v>56</v>
      </c>
      <c r="F15" t="s">
        <v>41</v>
      </c>
      <c r="G15" t="s">
        <v>34</v>
      </c>
      <c r="H15" t="s">
        <v>35</v>
      </c>
      <c r="I15" t="s">
        <v>35</v>
      </c>
    </row>
    <row r="16" spans="1:9" ht="15">
      <c r="B16">
        <v>26539</v>
      </c>
      <c r="D16" t="s">
        <v>57</v>
      </c>
      <c r="F16" t="s">
        <v>33</v>
      </c>
      <c r="G16" t="s">
        <v>34</v>
      </c>
      <c r="H16" t="s">
        <v>35</v>
      </c>
      <c r="I16" t="s">
        <v>35</v>
      </c>
    </row>
    <row r="17" spans="1:9" ht="15">
      <c r="B17">
        <v>26540</v>
      </c>
      <c r="D17" t="s">
        <v>58</v>
      </c>
      <c r="F17" t="s">
        <v>37</v>
      </c>
      <c r="G17" t="s">
        <v>59</v>
      </c>
      <c r="H17" t="s">
        <v>35</v>
      </c>
      <c r="I17" t="s">
        <v>35</v>
      </c>
    </row>
    <row r="18" spans="1:9" ht="15">
      <c r="B18">
        <v>26541</v>
      </c>
      <c r="D18" t="s">
        <v>60</v>
      </c>
      <c r="F18" t="s">
        <v>41</v>
      </c>
      <c r="G18" t="s">
        <v>34</v>
      </c>
      <c r="H18" t="s">
        <v>35</v>
      </c>
      <c r="I18" t="s">
        <v>35</v>
      </c>
    </row>
    <row r="19" spans="1:9" ht="15">
      <c r="B19">
        <v>26542</v>
      </c>
      <c r="D19" t="s">
        <v>61</v>
      </c>
      <c r="F19" t="s">
        <v>41</v>
      </c>
      <c r="G19" t="s">
        <v>34</v>
      </c>
      <c r="H19" t="s">
        <v>35</v>
      </c>
      <c r="I19" t="s">
        <v>35</v>
      </c>
    </row>
    <row r="20" spans="1:9" ht="15">
      <c r="B20">
        <v>26543</v>
      </c>
      <c r="D20" t="s">
        <v>62</v>
      </c>
      <c r="F20" t="s">
        <v>41</v>
      </c>
      <c r="G20" t="s">
        <v>34</v>
      </c>
      <c r="H20" t="s">
        <v>35</v>
      </c>
      <c r="I20" t="s">
        <v>35</v>
      </c>
    </row>
    <row r="21" spans="1:9" ht="15">
      <c r="B21">
        <v>26544</v>
      </c>
      <c r="D21" t="s">
        <v>63</v>
      </c>
      <c r="F21" t="s">
        <v>41</v>
      </c>
      <c r="G21" t="s">
        <v>34</v>
      </c>
      <c r="H21" t="s">
        <v>35</v>
      </c>
      <c r="I21" t="s">
        <v>35</v>
      </c>
    </row>
    <row r="22" spans="1:9" ht="15">
      <c r="B22">
        <v>26545</v>
      </c>
      <c r="D22" t="s">
        <v>64</v>
      </c>
      <c r="F22" t="s">
        <v>46</v>
      </c>
      <c r="G22" t="s">
        <v>34</v>
      </c>
      <c r="H22" t="s">
        <v>35</v>
      </c>
      <c r="I22" t="s">
        <v>35</v>
      </c>
    </row>
    <row r="23" spans="1:9" ht="15">
      <c r="B23">
        <v>26548</v>
      </c>
      <c r="D23" t="s">
        <v>65</v>
      </c>
      <c r="F23" t="s">
        <v>37</v>
      </c>
      <c r="G23" t="s">
        <v>66</v>
      </c>
      <c r="H23" t="s">
        <v>35</v>
      </c>
      <c r="I23" t="s">
        <v>35</v>
      </c>
    </row>
    <row r="24" spans="1:9" ht="15">
      <c r="B24">
        <v>26549</v>
      </c>
      <c r="D24" t="s">
        <v>67</v>
      </c>
      <c r="F24" t="s">
        <v>37</v>
      </c>
      <c r="G24" t="s">
        <v>68</v>
      </c>
      <c r="H24" t="s">
        <v>35</v>
      </c>
      <c r="I24" t="s">
        <v>35</v>
      </c>
    </row>
    <row r="25" spans="1:9" ht="15">
      <c r="B25">
        <v>26550</v>
      </c>
      <c r="D25" t="s">
        <v>69</v>
      </c>
      <c r="F25" t="s">
        <v>41</v>
      </c>
      <c r="G25" t="s">
        <v>34</v>
      </c>
      <c r="H25" t="s">
        <v>35</v>
      </c>
      <c r="I25" t="s">
        <v>35</v>
      </c>
    </row>
    <row r="26" spans="1:9" ht="15">
      <c r="B26">
        <v>26551</v>
      </c>
      <c r="D26" t="s">
        <v>70</v>
      </c>
      <c r="F26" t="s">
        <v>33</v>
      </c>
      <c r="G26" t="s">
        <v>71</v>
      </c>
      <c r="H26" t="s">
        <v>35</v>
      </c>
      <c r="I26" t="s">
        <v>35</v>
      </c>
    </row>
    <row r="27" spans="1:9" ht="15">
      <c r="B27">
        <v>26552</v>
      </c>
      <c r="D27" t="s">
        <v>72</v>
      </c>
      <c r="F27" t="s">
        <v>41</v>
      </c>
      <c r="G27" t="s">
        <v>34</v>
      </c>
      <c r="H27" t="s">
        <v>35</v>
      </c>
      <c r="I27" t="s">
        <v>35</v>
      </c>
    </row>
    <row r="28" spans="1:9" ht="15">
      <c r="B28">
        <v>26553</v>
      </c>
      <c r="D28" t="s">
        <v>73</v>
      </c>
      <c r="F28" t="s">
        <v>41</v>
      </c>
      <c r="G28" t="s">
        <v>34</v>
      </c>
      <c r="H28" t="s">
        <v>35</v>
      </c>
      <c r="I28" t="s">
        <v>35</v>
      </c>
    </row>
    <row r="29" spans="1:9" ht="15">
      <c r="B29">
        <v>26555</v>
      </c>
      <c r="D29" t="s">
        <v>74</v>
      </c>
      <c r="F29" t="s">
        <v>37</v>
      </c>
      <c r="G29" t="s">
        <v>38</v>
      </c>
      <c r="H29" t="s">
        <v>35</v>
      </c>
      <c r="I29" t="s">
        <v>35</v>
      </c>
    </row>
    <row r="30" spans="1:9" ht="15">
      <c r="B30">
        <v>26556</v>
      </c>
      <c r="D30" t="s">
        <v>75</v>
      </c>
      <c r="F30" t="s">
        <v>46</v>
      </c>
      <c r="G30" t="s">
        <v>34</v>
      </c>
      <c r="H30" t="s">
        <v>35</v>
      </c>
      <c r="I30" t="s">
        <v>35</v>
      </c>
    </row>
    <row r="31" spans="1:9" ht="15">
      <c r="B31">
        <v>26557</v>
      </c>
      <c r="D31" t="s">
        <v>76</v>
      </c>
      <c r="F31" t="s">
        <v>33</v>
      </c>
      <c r="G31" t="s">
        <v>77</v>
      </c>
      <c r="H31" t="s">
        <v>35</v>
      </c>
      <c r="I31" t="s">
        <v>35</v>
      </c>
    </row>
    <row r="32" spans="1:10" ht="15">
      <c r="A32" s="7" t="s">
        <v>31</v>
      </c>
      <c r="B32" s="7">
        <v>57287</v>
      </c>
      <c r="C32" s="7"/>
      <c r="D32" s="7" t="s">
        <v>78</v>
      </c>
      <c r="E32" s="7"/>
      <c r="F32" s="7" t="s">
        <v>79</v>
      </c>
      <c r="G32" s="7" t="s">
        <v>80</v>
      </c>
      <c r="H32" s="7" t="s">
        <v>81</v>
      </c>
      <c r="I32" s="7" t="s">
        <v>81</v>
      </c>
      <c r="J32" s="7"/>
    </row>
    <row r="33" spans="1:10" ht="15">
      <c r="A33" s="7" t="s">
        <v>31</v>
      </c>
      <c r="B33" s="7">
        <v>57288</v>
      </c>
      <c r="C33" s="7"/>
      <c r="D33" s="7" t="s">
        <v>82</v>
      </c>
      <c r="E33" s="7"/>
      <c r="F33" s="7" t="s">
        <v>79</v>
      </c>
      <c r="G33" s="7" t="s">
        <v>80</v>
      </c>
      <c r="H33" s="7" t="s">
        <v>81</v>
      </c>
      <c r="I33" s="7" t="s">
        <v>81</v>
      </c>
      <c r="J33" s="7"/>
    </row>
    <row r="34" spans="1:10" ht="15">
      <c r="A34" s="7" t="s">
        <v>31</v>
      </c>
      <c r="B34" s="7">
        <v>57289</v>
      </c>
      <c r="C34" s="7"/>
      <c r="D34" s="7" t="s">
        <v>83</v>
      </c>
      <c r="E34" s="7"/>
      <c r="F34" s="7" t="s">
        <v>79</v>
      </c>
      <c r="G34" s="7" t="s">
        <v>84</v>
      </c>
      <c r="H34" s="7" t="s">
        <v>35</v>
      </c>
      <c r="I34" s="7" t="s">
        <v>81</v>
      </c>
      <c r="J34" s="7"/>
    </row>
    <row r="35" spans="1:10" ht="15">
      <c r="A35" s="7" t="s">
        <v>31</v>
      </c>
      <c r="B35" s="7">
        <v>57290</v>
      </c>
      <c r="C35" s="7"/>
      <c r="D35" s="7" t="s">
        <v>85</v>
      </c>
      <c r="E35" s="7"/>
      <c r="F35" s="7" t="s">
        <v>79</v>
      </c>
      <c r="G35" s="7" t="s">
        <v>84</v>
      </c>
      <c r="H35" s="7" t="s">
        <v>35</v>
      </c>
      <c r="I35" s="7" t="s">
        <v>81</v>
      </c>
      <c r="J35" s="7"/>
    </row>
    <row r="36" spans="1:10" ht="15">
      <c r="A36" s="7" t="s">
        <v>31</v>
      </c>
      <c r="B36" s="7">
        <v>57291</v>
      </c>
      <c r="C36" s="7"/>
      <c r="D36" s="7" t="s">
        <v>86</v>
      </c>
      <c r="E36" s="7"/>
      <c r="F36" s="7" t="s">
        <v>87</v>
      </c>
      <c r="G36" s="7" t="s">
        <v>34</v>
      </c>
      <c r="H36" s="7" t="s">
        <v>81</v>
      </c>
      <c r="I36" s="7" t="s">
        <v>81</v>
      </c>
      <c r="J36" s="7"/>
    </row>
    <row r="37" spans="1:10" ht="15">
      <c r="A37" s="7" t="s">
        <v>31</v>
      </c>
      <c r="B37" s="7">
        <v>57292</v>
      </c>
      <c r="C37" s="7"/>
      <c r="D37" s="7" t="s">
        <v>88</v>
      </c>
      <c r="E37" s="7"/>
      <c r="F37" s="7" t="s">
        <v>87</v>
      </c>
      <c r="G37" s="7" t="s">
        <v>34</v>
      </c>
      <c r="H37" s="7" t="s">
        <v>35</v>
      </c>
      <c r="I37" s="7" t="s">
        <v>81</v>
      </c>
      <c r="J37" s="7"/>
    </row>
    <row r="38" spans="1:10" ht="15">
      <c r="A38" s="7" t="s">
        <v>31</v>
      </c>
      <c r="B38" s="7">
        <v>57293</v>
      </c>
      <c r="C38" s="7"/>
      <c r="D38" s="7" t="s">
        <v>89</v>
      </c>
      <c r="E38" s="7"/>
      <c r="F38" s="7" t="s">
        <v>87</v>
      </c>
      <c r="G38" s="7" t="s">
        <v>34</v>
      </c>
      <c r="H38" s="7" t="s">
        <v>35</v>
      </c>
      <c r="I38" s="7" t="s">
        <v>81</v>
      </c>
      <c r="J38" s="7"/>
    </row>
    <row r="39" spans="1:10" ht="15">
      <c r="A39" s="7" t="s">
        <v>31</v>
      </c>
      <c r="B39" s="7">
        <v>57294</v>
      </c>
      <c r="C39" s="7"/>
      <c r="D39" s="7" t="s">
        <v>90</v>
      </c>
      <c r="E39" s="7"/>
      <c r="F39" s="7" t="s">
        <v>87</v>
      </c>
      <c r="G39" s="7" t="s">
        <v>34</v>
      </c>
      <c r="H39" s="7" t="s">
        <v>35</v>
      </c>
      <c r="I39" s="7" t="s">
        <v>81</v>
      </c>
      <c r="J39" s="7"/>
    </row>
    <row r="40" spans="1:10" ht="15">
      <c r="A40" s="7" t="s">
        <v>31</v>
      </c>
      <c r="B40" s="7">
        <v>57508</v>
      </c>
      <c r="C40" s="7"/>
      <c r="D40" s="7" t="s">
        <v>47</v>
      </c>
      <c r="E40" s="7"/>
      <c r="F40" s="7" t="s">
        <v>37</v>
      </c>
      <c r="G40" s="7" t="s">
        <v>48</v>
      </c>
      <c r="H40" s="7" t="s">
        <v>81</v>
      </c>
      <c r="I40" s="7" t="s">
        <v>35</v>
      </c>
      <c r="J40" s="7"/>
    </row>
    <row r="41" spans="1:10" ht="15">
      <c r="A41" s="7" t="s">
        <v>31</v>
      </c>
      <c r="B41" s="7">
        <v>57794</v>
      </c>
      <c r="C41" s="7"/>
      <c r="D41" s="7" t="s">
        <v>91</v>
      </c>
      <c r="E41" s="7"/>
      <c r="F41" s="7" t="s">
        <v>37</v>
      </c>
      <c r="G41" s="7" t="s">
        <v>38</v>
      </c>
      <c r="H41" s="7" t="s">
        <v>81</v>
      </c>
      <c r="I41" s="7" t="s">
        <v>35</v>
      </c>
      <c r="J41" s="7"/>
    </row>
    <row r="42" spans="1:10" ht="15">
      <c r="A42" s="7" t="s">
        <v>31</v>
      </c>
      <c r="B42" s="7">
        <v>57795</v>
      </c>
      <c r="C42" s="7"/>
      <c r="D42" s="7" t="s">
        <v>92</v>
      </c>
      <c r="E42" s="7"/>
      <c r="F42" s="7" t="s">
        <v>37</v>
      </c>
      <c r="G42" s="7" t="s">
        <v>38</v>
      </c>
      <c r="H42" s="7" t="s">
        <v>81</v>
      </c>
      <c r="I42" s="7" t="s">
        <v>35</v>
      </c>
      <c r="J42" s="7"/>
    </row>
    <row r="43" spans="1:10" ht="15">
      <c r="A43" s="7" t="s">
        <v>31</v>
      </c>
      <c r="B43" s="7">
        <v>57796</v>
      </c>
      <c r="C43" s="7"/>
      <c r="D43" s="7" t="s">
        <v>93</v>
      </c>
      <c r="E43" s="7"/>
      <c r="F43" s="7" t="s">
        <v>37</v>
      </c>
      <c r="G43" s="7" t="s">
        <v>38</v>
      </c>
      <c r="H43" s="7" t="s">
        <v>81</v>
      </c>
      <c r="I43" s="7" t="s">
        <v>35</v>
      </c>
      <c r="J43" s="7"/>
    </row>
    <row r="44" spans="1:10" ht="15">
      <c r="A44" s="7" t="s">
        <v>31</v>
      </c>
      <c r="B44" s="7">
        <v>57798</v>
      </c>
      <c r="C44" s="7"/>
      <c r="D44" s="7" t="s">
        <v>94</v>
      </c>
      <c r="E44" s="7"/>
      <c r="F44" s="7" t="s">
        <v>37</v>
      </c>
      <c r="G44" s="7" t="s">
        <v>48</v>
      </c>
      <c r="H44" s="7" t="s">
        <v>81</v>
      </c>
      <c r="I44" s="7" t="s">
        <v>35</v>
      </c>
      <c r="J44" s="7"/>
    </row>
    <row r="45" spans="1:10" ht="15">
      <c r="A45" s="7" t="s">
        <v>31</v>
      </c>
      <c r="B45" s="7">
        <v>57822</v>
      </c>
      <c r="C45" s="7"/>
      <c r="D45" s="7" t="s">
        <v>95</v>
      </c>
      <c r="E45" s="7"/>
      <c r="F45" s="7" t="s">
        <v>33</v>
      </c>
      <c r="G45" s="7" t="s">
        <v>34</v>
      </c>
      <c r="H45" s="7" t="s">
        <v>81</v>
      </c>
      <c r="I45" s="7" t="s">
        <v>81</v>
      </c>
      <c r="J45" s="7"/>
    </row>
    <row r="46" spans="1:10" ht="15">
      <c r="A46" s="7" t="s">
        <v>31</v>
      </c>
      <c r="B46" s="7">
        <v>57871</v>
      </c>
      <c r="C46" s="7"/>
      <c r="D46" s="7" t="s">
        <v>96</v>
      </c>
      <c r="E46" s="7"/>
      <c r="F46" s="7" t="s">
        <v>37</v>
      </c>
      <c r="G46" s="7" t="s">
        <v>38</v>
      </c>
      <c r="H46" s="7" t="s">
        <v>35</v>
      </c>
      <c r="I46" s="7" t="s">
        <v>35</v>
      </c>
      <c r="J46" s="7"/>
    </row>
    <row r="47" spans="1:10" ht="15">
      <c r="A47" s="7" t="s">
        <v>31</v>
      </c>
      <c r="B47" s="7">
        <v>57872</v>
      </c>
      <c r="C47" s="7"/>
      <c r="D47" s="7" t="s">
        <v>97</v>
      </c>
      <c r="E47" s="7"/>
      <c r="F47" s="7" t="s">
        <v>37</v>
      </c>
      <c r="G47" s="7" t="s">
        <v>38</v>
      </c>
      <c r="H47" s="7" t="s">
        <v>35</v>
      </c>
      <c r="I47" s="7" t="s">
        <v>35</v>
      </c>
      <c r="J47" s="7"/>
    </row>
    <row r="48" spans="1:10" ht="15">
      <c r="A48" s="7" t="s">
        <v>31</v>
      </c>
      <c r="B48" s="7">
        <v>57873</v>
      </c>
      <c r="C48" s="7"/>
      <c r="D48" s="7" t="s">
        <v>98</v>
      </c>
      <c r="E48" s="7"/>
      <c r="F48" s="7" t="s">
        <v>37</v>
      </c>
      <c r="G48" s="7" t="s">
        <v>38</v>
      </c>
      <c r="H48" s="7" t="s">
        <v>35</v>
      </c>
      <c r="I48" s="7" t="s">
        <v>35</v>
      </c>
      <c r="J48" s="7"/>
    </row>
    <row r="49" spans="1:10" ht="15">
      <c r="A49" s="7" t="s">
        <v>31</v>
      </c>
      <c r="B49" s="7">
        <v>57874</v>
      </c>
      <c r="C49" s="7"/>
      <c r="D49" s="7" t="s">
        <v>99</v>
      </c>
      <c r="E49" s="7"/>
      <c r="F49" s="7" t="s">
        <v>37</v>
      </c>
      <c r="G49" s="7" t="s">
        <v>38</v>
      </c>
      <c r="H49" s="7" t="s">
        <v>35</v>
      </c>
      <c r="I49" s="7" t="s">
        <v>35</v>
      </c>
      <c r="J49" s="7"/>
    </row>
    <row r="50" spans="1:10" ht="15">
      <c r="A50" s="7" t="s">
        <v>31</v>
      </c>
      <c r="B50" s="7">
        <v>57875</v>
      </c>
      <c r="C50" s="7"/>
      <c r="D50" s="7" t="s">
        <v>100</v>
      </c>
      <c r="E50" s="7"/>
      <c r="F50" s="7" t="s">
        <v>37</v>
      </c>
      <c r="G50" s="7" t="s">
        <v>38</v>
      </c>
      <c r="H50" s="7" t="s">
        <v>35</v>
      </c>
      <c r="I50" s="7" t="s">
        <v>35</v>
      </c>
      <c r="J50" s="7"/>
    </row>
    <row r="51" spans="1:10" ht="15">
      <c r="A51" s="7" t="s">
        <v>31</v>
      </c>
      <c r="B51" s="7">
        <v>57876</v>
      </c>
      <c r="C51" s="7"/>
      <c r="D51" s="7" t="s">
        <v>101</v>
      </c>
      <c r="E51" s="7"/>
      <c r="F51" s="7" t="s">
        <v>37</v>
      </c>
      <c r="G51" s="7" t="s">
        <v>38</v>
      </c>
      <c r="H51" s="7" t="s">
        <v>35</v>
      </c>
      <c r="I51" s="7" t="s">
        <v>35</v>
      </c>
      <c r="J51" s="7"/>
    </row>
    <row r="52" spans="1:10" ht="15">
      <c r="A52" s="7" t="s">
        <v>31</v>
      </c>
      <c r="B52" s="7">
        <v>57877</v>
      </c>
      <c r="C52" s="7"/>
      <c r="D52" s="7" t="s">
        <v>102</v>
      </c>
      <c r="E52" s="7"/>
      <c r="F52" s="7" t="s">
        <v>33</v>
      </c>
      <c r="G52" s="7" t="s">
        <v>34</v>
      </c>
      <c r="H52" s="7" t="s">
        <v>35</v>
      </c>
      <c r="I52" s="7" t="s">
        <v>35</v>
      </c>
      <c r="J52" s="7"/>
    </row>
    <row r="53" spans="1:10" ht="15">
      <c r="A53" s="7" t="s">
        <v>31</v>
      </c>
      <c r="B53" s="7">
        <v>57878</v>
      </c>
      <c r="C53" s="7"/>
      <c r="D53" s="7" t="s">
        <v>103</v>
      </c>
      <c r="E53" s="7"/>
      <c r="F53" s="7" t="s">
        <v>41</v>
      </c>
      <c r="G53" s="7" t="s">
        <v>34</v>
      </c>
      <c r="H53" s="7" t="s">
        <v>35</v>
      </c>
      <c r="I53" s="7" t="s">
        <v>81</v>
      </c>
      <c r="J53" s="7"/>
    </row>
    <row r="54" spans="1:10" ht="15">
      <c r="A54" s="7" t="s">
        <v>31</v>
      </c>
      <c r="B54" s="7">
        <v>57879</v>
      </c>
      <c r="C54" s="7"/>
      <c r="D54" s="7" t="s">
        <v>104</v>
      </c>
      <c r="E54" s="7"/>
      <c r="F54" s="7" t="s">
        <v>37</v>
      </c>
      <c r="G54" s="7" t="s">
        <v>48</v>
      </c>
      <c r="H54" s="7" t="s">
        <v>35</v>
      </c>
      <c r="I54" s="7" t="s">
        <v>35</v>
      </c>
      <c r="J54" s="7"/>
    </row>
    <row r="55" spans="1:10" ht="15">
      <c r="A55" s="7" t="s">
        <v>31</v>
      </c>
      <c r="B55" s="7">
        <v>57880</v>
      </c>
      <c r="C55" s="7"/>
      <c r="D55" s="7" t="s">
        <v>105</v>
      </c>
      <c r="E55" s="7"/>
      <c r="F55" s="7" t="s">
        <v>37</v>
      </c>
      <c r="G55" s="7" t="s">
        <v>48</v>
      </c>
      <c r="H55" s="7" t="s">
        <v>35</v>
      </c>
      <c r="I55" s="7" t="s">
        <v>35</v>
      </c>
      <c r="J55" s="7"/>
    </row>
    <row r="56" spans="1:10" ht="15">
      <c r="A56" s="7" t="s">
        <v>31</v>
      </c>
      <c r="B56" s="7">
        <v>58821</v>
      </c>
      <c r="C56" s="7"/>
      <c r="D56" s="7" t="s">
        <v>106</v>
      </c>
      <c r="E56" s="7"/>
      <c r="F56" s="7" t="s">
        <v>33</v>
      </c>
      <c r="G56" s="7" t="s">
        <v>34</v>
      </c>
      <c r="H56" s="7" t="s">
        <v>35</v>
      </c>
      <c r="I56" s="7" t="s">
        <v>81</v>
      </c>
      <c r="J56" s="7"/>
    </row>
    <row r="57" spans="1:10" ht="15">
      <c r="A57" s="7" t="s">
        <v>31</v>
      </c>
      <c r="B57" s="7">
        <v>58822</v>
      </c>
      <c r="C57" s="7"/>
      <c r="D57" s="7" t="s">
        <v>107</v>
      </c>
      <c r="E57" s="7"/>
      <c r="F57" s="7" t="s">
        <v>79</v>
      </c>
      <c r="G57" s="7" t="s">
        <v>108</v>
      </c>
      <c r="H57" s="7" t="s">
        <v>81</v>
      </c>
      <c r="I57" s="7" t="s">
        <v>81</v>
      </c>
      <c r="J57" s="7"/>
    </row>
    <row r="58" spans="1:10" ht="15">
      <c r="A58" s="7" t="s">
        <v>31</v>
      </c>
      <c r="B58" s="7">
        <v>58823</v>
      </c>
      <c r="C58" s="7"/>
      <c r="D58" s="7" t="s">
        <v>109</v>
      </c>
      <c r="E58" s="7"/>
      <c r="F58" s="7" t="s">
        <v>33</v>
      </c>
      <c r="G58" s="7" t="s">
        <v>34</v>
      </c>
      <c r="H58" s="7" t="s">
        <v>35</v>
      </c>
      <c r="I58" s="7" t="s">
        <v>81</v>
      </c>
      <c r="J58" s="7"/>
    </row>
    <row r="59" spans="1:10" ht="15">
      <c r="A59" s="7" t="s">
        <v>31</v>
      </c>
      <c r="B59" s="7">
        <v>58825</v>
      </c>
      <c r="C59" s="7"/>
      <c r="D59" s="7" t="s">
        <v>110</v>
      </c>
      <c r="E59" s="7"/>
      <c r="F59" s="7" t="s">
        <v>33</v>
      </c>
      <c r="G59" s="7" t="s">
        <v>34</v>
      </c>
      <c r="H59" s="7" t="s">
        <v>35</v>
      </c>
      <c r="I59" s="7" t="s">
        <v>81</v>
      </c>
      <c r="J59" s="7"/>
    </row>
    <row r="60" spans="1:10" ht="15">
      <c r="A60" s="7" t="s">
        <v>31</v>
      </c>
      <c r="B60" s="7">
        <v>59977</v>
      </c>
      <c r="C60" s="7"/>
      <c r="D60" s="7" t="s">
        <v>111</v>
      </c>
      <c r="E60" s="7"/>
      <c r="F60" s="7" t="s">
        <v>87</v>
      </c>
      <c r="G60" s="7" t="s">
        <v>34</v>
      </c>
      <c r="H60" s="7" t="s">
        <v>35</v>
      </c>
      <c r="I60" s="7" t="s">
        <v>81</v>
      </c>
      <c r="J60" s="7"/>
    </row>
    <row r="61" spans="1:10" ht="15">
      <c r="A61" s="7" t="s">
        <v>31</v>
      </c>
      <c r="B61" s="7">
        <v>59998</v>
      </c>
      <c r="C61" s="7"/>
      <c r="D61" s="7" t="s">
        <v>112</v>
      </c>
      <c r="E61" s="7"/>
      <c r="F61" s="7" t="s">
        <v>33</v>
      </c>
      <c r="G61" s="7" t="s">
        <v>34</v>
      </c>
      <c r="H61" s="7" t="s">
        <v>35</v>
      </c>
      <c r="I61" s="7" t="s">
        <v>81</v>
      </c>
      <c r="J61" s="7"/>
    </row>
    <row r="62" spans="1:10" ht="15">
      <c r="A62" s="7" t="s">
        <v>31</v>
      </c>
      <c r="B62" s="7">
        <v>60053</v>
      </c>
      <c r="C62" s="7"/>
      <c r="D62" s="7" t="s">
        <v>113</v>
      </c>
      <c r="E62" s="7"/>
      <c r="F62" s="7" t="s">
        <v>87</v>
      </c>
      <c r="G62" s="7" t="s">
        <v>34</v>
      </c>
      <c r="H62" s="7" t="s">
        <v>35</v>
      </c>
      <c r="I62" s="7" t="s">
        <v>81</v>
      </c>
      <c r="J6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41</v>
      </c>
      <c r="G1" t="s">
        <v>34</v>
      </c>
      <c r="H1" t="s">
        <v>81</v>
      </c>
      <c r="I1" t="s">
        <v>81</v>
      </c>
    </row>
    <row r="2" spans="6:9" ht="15">
      <c r="F2" t="s">
        <v>37</v>
      </c>
      <c r="G2" t="s">
        <v>108</v>
      </c>
      <c r="H2" t="s">
        <v>35</v>
      </c>
      <c r="I2" t="s">
        <v>35</v>
      </c>
    </row>
    <row r="3" spans="6:7" ht="15">
      <c r="F3" t="s">
        <v>87</v>
      </c>
      <c r="G3" t="s">
        <v>114</v>
      </c>
    </row>
    <row r="4" spans="6:7" ht="15">
      <c r="F4" t="s">
        <v>33</v>
      </c>
      <c r="G4" t="s">
        <v>115</v>
      </c>
    </row>
    <row r="5" spans="6:7" ht="15">
      <c r="F5" t="s">
        <v>46</v>
      </c>
      <c r="G5" t="s">
        <v>116</v>
      </c>
    </row>
    <row r="6" spans="6:7" ht="15">
      <c r="F6" t="s">
        <v>79</v>
      </c>
      <c r="G6" t="s">
        <v>117</v>
      </c>
    </row>
    <row r="7" spans="6:7" ht="15">
      <c r="F7" t="s">
        <v>118</v>
      </c>
      <c r="G7" t="s">
        <v>119</v>
      </c>
    </row>
    <row r="8" spans="6:7" ht="15">
      <c r="F8" t="s">
        <v>120</v>
      </c>
      <c r="G8" t="s">
        <v>121</v>
      </c>
    </row>
    <row r="9" spans="6:7" ht="15">
      <c r="F9" t="s">
        <v>122</v>
      </c>
      <c r="G9" t="s">
        <v>123</v>
      </c>
    </row>
    <row r="10" ht="15">
      <c r="G10" t="s">
        <v>124</v>
      </c>
    </row>
    <row r="11" ht="15">
      <c r="G11" t="s">
        <v>59</v>
      </c>
    </row>
    <row r="12" ht="15">
      <c r="G12" t="s">
        <v>125</v>
      </c>
    </row>
    <row r="13" ht="15">
      <c r="G13" t="s">
        <v>126</v>
      </c>
    </row>
    <row r="14" ht="15">
      <c r="G14" t="s">
        <v>127</v>
      </c>
    </row>
    <row r="15" ht="15">
      <c r="G15" t="s">
        <v>128</v>
      </c>
    </row>
    <row r="16" ht="15">
      <c r="G16" t="s">
        <v>129</v>
      </c>
    </row>
    <row r="17" ht="15">
      <c r="G17" t="s">
        <v>130</v>
      </c>
    </row>
    <row r="18" ht="15">
      <c r="G18" t="s">
        <v>131</v>
      </c>
    </row>
    <row r="19" ht="15">
      <c r="G19" t="s">
        <v>132</v>
      </c>
    </row>
    <row r="20" ht="15">
      <c r="G20" t="s">
        <v>133</v>
      </c>
    </row>
    <row r="21" ht="15">
      <c r="G21" t="s">
        <v>134</v>
      </c>
    </row>
    <row r="22" ht="15">
      <c r="G22" t="s">
        <v>135</v>
      </c>
    </row>
    <row r="23" ht="15">
      <c r="G23" t="s">
        <v>136</v>
      </c>
    </row>
    <row r="24" ht="15">
      <c r="G24" t="s">
        <v>137</v>
      </c>
    </row>
    <row r="25" ht="15">
      <c r="G25" t="s">
        <v>138</v>
      </c>
    </row>
    <row r="26" ht="15">
      <c r="G26" t="s">
        <v>139</v>
      </c>
    </row>
    <row r="27" ht="15">
      <c r="G27" t="s">
        <v>140</v>
      </c>
    </row>
    <row r="28" ht="15">
      <c r="G28" t="s">
        <v>141</v>
      </c>
    </row>
    <row r="29" ht="15">
      <c r="G29" t="s">
        <v>142</v>
      </c>
    </row>
    <row r="30" ht="15">
      <c r="G30" t="s">
        <v>143</v>
      </c>
    </row>
    <row r="31" ht="15">
      <c r="G31" t="s">
        <v>144</v>
      </c>
    </row>
    <row r="32" ht="15">
      <c r="G32" t="s">
        <v>145</v>
      </c>
    </row>
    <row r="33" ht="15">
      <c r="G33" t="s">
        <v>146</v>
      </c>
    </row>
    <row r="34" ht="15">
      <c r="G34" t="s">
        <v>147</v>
      </c>
    </row>
    <row r="35" ht="15">
      <c r="G35" t="s">
        <v>148</v>
      </c>
    </row>
    <row r="36" ht="15">
      <c r="G36" t="s">
        <v>149</v>
      </c>
    </row>
    <row r="37" ht="15">
      <c r="G37" t="s">
        <v>150</v>
      </c>
    </row>
    <row r="38" ht="15">
      <c r="G38" t="s">
        <v>151</v>
      </c>
    </row>
    <row r="39" ht="15">
      <c r="G39" t="s">
        <v>84</v>
      </c>
    </row>
    <row r="40" ht="15">
      <c r="G40" t="s">
        <v>152</v>
      </c>
    </row>
    <row r="41" ht="15">
      <c r="G41" t="s">
        <v>153</v>
      </c>
    </row>
    <row r="42" ht="15">
      <c r="G42" t="s">
        <v>154</v>
      </c>
    </row>
    <row r="43" ht="15">
      <c r="G43" t="s">
        <v>155</v>
      </c>
    </row>
    <row r="44" ht="15">
      <c r="G44" t="s">
        <v>156</v>
      </c>
    </row>
    <row r="45" ht="15">
      <c r="G45" t="s">
        <v>157</v>
      </c>
    </row>
    <row r="46" ht="15">
      <c r="G46" t="s">
        <v>158</v>
      </c>
    </row>
    <row r="47" ht="15">
      <c r="G47" t="s">
        <v>159</v>
      </c>
    </row>
    <row r="48" ht="15">
      <c r="G48" t="s">
        <v>160</v>
      </c>
    </row>
    <row r="49" ht="15">
      <c r="G49" t="s">
        <v>161</v>
      </c>
    </row>
    <row r="50" ht="15">
      <c r="G50" t="s">
        <v>162</v>
      </c>
    </row>
    <row r="51" ht="15">
      <c r="G51" t="s">
        <v>163</v>
      </c>
    </row>
    <row r="52" ht="15">
      <c r="G52" t="s">
        <v>164</v>
      </c>
    </row>
    <row r="53" ht="15">
      <c r="G53" t="s">
        <v>165</v>
      </c>
    </row>
    <row r="54" ht="15">
      <c r="G54" t="s">
        <v>166</v>
      </c>
    </row>
    <row r="55" ht="15">
      <c r="G55" t="s">
        <v>167</v>
      </c>
    </row>
    <row r="56" ht="15">
      <c r="G56" t="s">
        <v>168</v>
      </c>
    </row>
    <row r="57" ht="15">
      <c r="G57" t="s">
        <v>169</v>
      </c>
    </row>
    <row r="58" ht="15">
      <c r="G58" t="s">
        <v>170</v>
      </c>
    </row>
    <row r="59" ht="15">
      <c r="G59" t="s">
        <v>171</v>
      </c>
    </row>
    <row r="60" ht="15">
      <c r="G60" t="s">
        <v>172</v>
      </c>
    </row>
    <row r="61" ht="15">
      <c r="G61" t="s">
        <v>48</v>
      </c>
    </row>
    <row r="62" ht="15">
      <c r="G62" t="s">
        <v>173</v>
      </c>
    </row>
    <row r="63" ht="15">
      <c r="G63" t="s">
        <v>174</v>
      </c>
    </row>
    <row r="64" ht="15">
      <c r="G64" t="s">
        <v>175</v>
      </c>
    </row>
    <row r="65" ht="15">
      <c r="G65" t="s">
        <v>176</v>
      </c>
    </row>
    <row r="66" ht="15">
      <c r="G66" t="s">
        <v>177</v>
      </c>
    </row>
    <row r="67" ht="15">
      <c r="G67" t="s">
        <v>71</v>
      </c>
    </row>
    <row r="68" ht="15">
      <c r="G68" t="s">
        <v>178</v>
      </c>
    </row>
    <row r="69" ht="15">
      <c r="G69" t="s">
        <v>179</v>
      </c>
    </row>
    <row r="70" ht="15">
      <c r="G70" t="s">
        <v>180</v>
      </c>
    </row>
    <row r="71" ht="15">
      <c r="G71" t="s">
        <v>181</v>
      </c>
    </row>
    <row r="72" ht="15">
      <c r="G72" t="s">
        <v>182</v>
      </c>
    </row>
    <row r="73" ht="15">
      <c r="G73" t="s">
        <v>183</v>
      </c>
    </row>
    <row r="74" ht="15">
      <c r="G74" t="s">
        <v>184</v>
      </c>
    </row>
    <row r="75" ht="15">
      <c r="G75" t="s">
        <v>185</v>
      </c>
    </row>
    <row r="76" ht="15">
      <c r="G76" t="s">
        <v>51</v>
      </c>
    </row>
    <row r="77" ht="15">
      <c r="G77" t="s">
        <v>186</v>
      </c>
    </row>
    <row r="78" ht="15">
      <c r="G78" t="s">
        <v>187</v>
      </c>
    </row>
    <row r="79" ht="15">
      <c r="G79" t="s">
        <v>53</v>
      </c>
    </row>
    <row r="80" ht="15">
      <c r="G80" t="s">
        <v>188</v>
      </c>
    </row>
    <row r="81" ht="15">
      <c r="G81" t="s">
        <v>189</v>
      </c>
    </row>
    <row r="82" ht="15">
      <c r="G82" t="s">
        <v>190</v>
      </c>
    </row>
    <row r="83" ht="15">
      <c r="G83" t="s">
        <v>191</v>
      </c>
    </row>
    <row r="84" ht="15">
      <c r="G84" t="s">
        <v>192</v>
      </c>
    </row>
    <row r="85" ht="15">
      <c r="G85" t="s">
        <v>68</v>
      </c>
    </row>
    <row r="86" ht="15">
      <c r="G86" t="s">
        <v>193</v>
      </c>
    </row>
    <row r="87" ht="15">
      <c r="G87" t="s">
        <v>194</v>
      </c>
    </row>
    <row r="88" ht="15">
      <c r="G88" t="s">
        <v>195</v>
      </c>
    </row>
    <row r="89" ht="15">
      <c r="G89" t="s">
        <v>196</v>
      </c>
    </row>
    <row r="90" ht="15">
      <c r="G90" t="s">
        <v>197</v>
      </c>
    </row>
    <row r="91" ht="15">
      <c r="G91" t="s">
        <v>198</v>
      </c>
    </row>
    <row r="92" ht="15">
      <c r="G92" t="s">
        <v>199</v>
      </c>
    </row>
    <row r="93" ht="15">
      <c r="G93" t="s">
        <v>200</v>
      </c>
    </row>
    <row r="94" ht="15">
      <c r="G94" t="s">
        <v>201</v>
      </c>
    </row>
    <row r="95" ht="15">
      <c r="G95" t="s">
        <v>202</v>
      </c>
    </row>
    <row r="96" ht="15">
      <c r="G96" t="s">
        <v>80</v>
      </c>
    </row>
    <row r="97" ht="15">
      <c r="G97" t="s">
        <v>66</v>
      </c>
    </row>
    <row r="98" ht="15">
      <c r="G98" t="s">
        <v>203</v>
      </c>
    </row>
    <row r="99" ht="15">
      <c r="G99" t="s">
        <v>204</v>
      </c>
    </row>
    <row r="100" ht="15">
      <c r="G100" t="s">
        <v>205</v>
      </c>
    </row>
    <row r="101" ht="15">
      <c r="G101" t="s">
        <v>206</v>
      </c>
    </row>
    <row r="102" ht="15">
      <c r="G102" t="s">
        <v>207</v>
      </c>
    </row>
    <row r="103" ht="15">
      <c r="G103" t="s">
        <v>208</v>
      </c>
    </row>
    <row r="104" ht="15">
      <c r="G104" t="s">
        <v>209</v>
      </c>
    </row>
    <row r="105" ht="15">
      <c r="G105" t="s">
        <v>210</v>
      </c>
    </row>
    <row r="106" ht="15">
      <c r="G106" t="s">
        <v>211</v>
      </c>
    </row>
    <row r="107" ht="15">
      <c r="G107" t="s">
        <v>212</v>
      </c>
    </row>
    <row r="108" ht="15">
      <c r="G108" t="s">
        <v>213</v>
      </c>
    </row>
    <row r="109" ht="15">
      <c r="G109" t="s">
        <v>214</v>
      </c>
    </row>
    <row r="110" ht="15">
      <c r="G110" t="s">
        <v>215</v>
      </c>
    </row>
    <row r="111" ht="15">
      <c r="G111" t="s">
        <v>216</v>
      </c>
    </row>
    <row r="112" ht="15">
      <c r="G112" t="s">
        <v>217</v>
      </c>
    </row>
    <row r="113" ht="15">
      <c r="G113" t="s">
        <v>218</v>
      </c>
    </row>
    <row r="114" ht="15">
      <c r="G114" t="s">
        <v>219</v>
      </c>
    </row>
    <row r="115" ht="15">
      <c r="G115" t="s">
        <v>220</v>
      </c>
    </row>
    <row r="116" ht="15">
      <c r="G116" t="s">
        <v>221</v>
      </c>
    </row>
    <row r="117" ht="15">
      <c r="G117" t="s">
        <v>222</v>
      </c>
    </row>
    <row r="118" ht="15">
      <c r="G118" t="s">
        <v>223</v>
      </c>
    </row>
    <row r="119" ht="15">
      <c r="G119" t="s">
        <v>224</v>
      </c>
    </row>
    <row r="120" ht="15">
      <c r="G120" t="s">
        <v>225</v>
      </c>
    </row>
    <row r="121" ht="15">
      <c r="G121" t="s">
        <v>226</v>
      </c>
    </row>
    <row r="122" ht="15">
      <c r="G122" t="s">
        <v>227</v>
      </c>
    </row>
    <row r="123" ht="15">
      <c r="G123" t="s">
        <v>228</v>
      </c>
    </row>
    <row r="124" ht="15">
      <c r="G124" t="s">
        <v>229</v>
      </c>
    </row>
    <row r="125" ht="15">
      <c r="G125" t="s">
        <v>230</v>
      </c>
    </row>
    <row r="126" ht="15">
      <c r="G126" t="s">
        <v>231</v>
      </c>
    </row>
    <row r="127" ht="15">
      <c r="G127" t="s">
        <v>232</v>
      </c>
    </row>
    <row r="128" ht="15">
      <c r="G128" t="s">
        <v>233</v>
      </c>
    </row>
    <row r="129" ht="15">
      <c r="G129" t="s">
        <v>234</v>
      </c>
    </row>
    <row r="130" ht="15">
      <c r="G130" t="s">
        <v>235</v>
      </c>
    </row>
    <row r="131" ht="15">
      <c r="G131" t="s">
        <v>236</v>
      </c>
    </row>
    <row r="132" ht="15">
      <c r="G132" t="s">
        <v>237</v>
      </c>
    </row>
    <row r="133" ht="15">
      <c r="G133" t="s">
        <v>238</v>
      </c>
    </row>
    <row r="134" ht="15">
      <c r="G134" t="s">
        <v>239</v>
      </c>
    </row>
    <row r="135" ht="15">
      <c r="G135" t="s">
        <v>240</v>
      </c>
    </row>
    <row r="136" ht="15">
      <c r="G136" t="s">
        <v>241</v>
      </c>
    </row>
    <row r="137" ht="15">
      <c r="G137" t="s">
        <v>242</v>
      </c>
    </row>
    <row r="138" ht="15">
      <c r="G138" t="s">
        <v>243</v>
      </c>
    </row>
    <row r="139" ht="15">
      <c r="G139" t="s">
        <v>38</v>
      </c>
    </row>
    <row r="140" ht="15">
      <c r="G140" t="s">
        <v>244</v>
      </c>
    </row>
    <row r="141" ht="15">
      <c r="G141" t="s">
        <v>245</v>
      </c>
    </row>
    <row r="142" ht="15">
      <c r="G142" t="s">
        <v>246</v>
      </c>
    </row>
    <row r="143" ht="15">
      <c r="G143" t="s">
        <v>247</v>
      </c>
    </row>
    <row r="144" ht="15">
      <c r="G144" t="s">
        <v>248</v>
      </c>
    </row>
    <row r="145" ht="15">
      <c r="G145" t="s">
        <v>249</v>
      </c>
    </row>
    <row r="146" ht="15">
      <c r="G146" t="s">
        <v>250</v>
      </c>
    </row>
    <row r="147" ht="15">
      <c r="G147" t="s">
        <v>251</v>
      </c>
    </row>
    <row r="148" ht="15">
      <c r="G148" t="s">
        <v>77</v>
      </c>
    </row>
    <row r="149" ht="15">
      <c r="G149" t="s">
        <v>252</v>
      </c>
    </row>
    <row r="150" ht="15">
      <c r="G150" t="s">
        <v>253</v>
      </c>
    </row>
    <row r="151" ht="15">
      <c r="G151" t="s">
        <v>254</v>
      </c>
    </row>
    <row r="152" ht="15">
      <c r="G152" t="s">
        <v>255</v>
      </c>
    </row>
    <row r="153" ht="15">
      <c r="G153" t="s">
        <v>256</v>
      </c>
    </row>
    <row r="154" ht="15">
      <c r="G154" t="s">
        <v>257</v>
      </c>
    </row>
    <row r="155" ht="15">
      <c r="G155" t="s">
        <v>258</v>
      </c>
    </row>
    <row r="156" ht="15">
      <c r="G156" t="s">
        <v>259</v>
      </c>
    </row>
    <row r="157" ht="15">
      <c r="G157" t="s">
        <v>260</v>
      </c>
    </row>
    <row r="158" ht="15">
      <c r="G158" t="s">
        <v>261</v>
      </c>
    </row>
    <row r="159" ht="15">
      <c r="G159" t="s">
        <v>55</v>
      </c>
    </row>
    <row r="160" ht="15">
      <c r="G160" t="s">
        <v>262</v>
      </c>
    </row>
    <row r="161" ht="15">
      <c r="G161" t="s">
        <v>263</v>
      </c>
    </row>
    <row r="162" ht="15">
      <c r="G162" t="s">
        <v>264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6" width="30.00390625" style="0" customWidth="1"/>
  </cols>
  <sheetData>
    <row r="1" spans="1:16" ht="15">
      <c r="A1" s="6" t="s">
        <v>265</v>
      </c>
      <c r="B1" s="6" t="s">
        <v>32</v>
      </c>
      <c r="C1" s="6" t="s">
        <v>266</v>
      </c>
      <c r="D1" s="6" t="s">
        <v>45</v>
      </c>
      <c r="E1" s="6" t="s">
        <v>267</v>
      </c>
      <c r="F1" s="6" t="s">
        <v>49</v>
      </c>
      <c r="G1" s="6" t="s">
        <v>268</v>
      </c>
      <c r="H1" s="6" t="s">
        <v>57</v>
      </c>
      <c r="I1" s="6" t="s">
        <v>269</v>
      </c>
      <c r="J1" s="6" t="s">
        <v>64</v>
      </c>
      <c r="K1" s="6" t="s">
        <v>270</v>
      </c>
      <c r="L1" s="6" t="s">
        <v>70</v>
      </c>
      <c r="M1" s="6" t="s">
        <v>271</v>
      </c>
      <c r="N1" s="6" t="s">
        <v>75</v>
      </c>
      <c r="O1" s="6" t="s">
        <v>272</v>
      </c>
      <c r="P1" s="6" t="s">
        <v>76</v>
      </c>
    </row>
    <row r="2" spans="1:16" ht="15">
      <c r="A2" t="s">
        <v>273</v>
      </c>
      <c r="B2" t="s">
        <v>274</v>
      </c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</row>
    <row r="3" spans="1:16" ht="15">
      <c r="A3" t="s">
        <v>289</v>
      </c>
      <c r="B3" t="s">
        <v>290</v>
      </c>
      <c r="C3" t="s">
        <v>291</v>
      </c>
      <c r="D3" t="s">
        <v>292</v>
      </c>
      <c r="E3" t="s">
        <v>293</v>
      </c>
      <c r="F3" t="s">
        <v>294</v>
      </c>
      <c r="G3" t="s">
        <v>295</v>
      </c>
      <c r="H3" t="s">
        <v>296</v>
      </c>
      <c r="I3" t="s">
        <v>297</v>
      </c>
      <c r="J3" t="s">
        <v>298</v>
      </c>
      <c r="K3" t="s">
        <v>299</v>
      </c>
      <c r="L3" t="s">
        <v>300</v>
      </c>
      <c r="M3" t="s">
        <v>301</v>
      </c>
      <c r="N3" t="s">
        <v>302</v>
      </c>
      <c r="O3" t="s">
        <v>303</v>
      </c>
      <c r="P3" t="s">
        <v>304</v>
      </c>
    </row>
    <row r="4" spans="1:16" ht="15">
      <c r="A4" t="s">
        <v>305</v>
      </c>
      <c r="B4" t="s">
        <v>306</v>
      </c>
      <c r="D4" s="8" t="s">
        <v>307</v>
      </c>
      <c r="E4" t="s">
        <v>308</v>
      </c>
      <c r="F4" t="s">
        <v>309</v>
      </c>
      <c r="G4" t="s">
        <v>310</v>
      </c>
      <c r="H4" t="s">
        <v>311</v>
      </c>
      <c r="I4" t="s">
        <v>312</v>
      </c>
      <c r="J4" t="s">
        <v>313</v>
      </c>
      <c r="K4" t="s">
        <v>314</v>
      </c>
      <c r="L4" t="s">
        <v>315</v>
      </c>
      <c r="M4" t="s">
        <v>316</v>
      </c>
      <c r="N4" t="s">
        <v>317</v>
      </c>
    </row>
    <row r="5" spans="1:16" ht="15">
      <c r="D5" s="8" t="s">
        <v>318</v>
      </c>
      <c r="E5" t="s">
        <v>319</v>
      </c>
      <c r="F5" t="s">
        <v>320</v>
      </c>
      <c r="G5" t="s">
        <v>321</v>
      </c>
      <c r="H5" t="s">
        <v>322</v>
      </c>
      <c r="I5" t="s">
        <v>323</v>
      </c>
      <c r="J5" t="s">
        <v>324</v>
      </c>
      <c r="L5" s="8" t="s">
        <v>325</v>
      </c>
      <c r="M5" t="s">
        <v>326</v>
      </c>
      <c r="N5" t="s">
        <v>327</v>
      </c>
    </row>
    <row r="6" spans="1:16" ht="15">
      <c r="D6" s="8" t="s">
        <v>328</v>
      </c>
      <c r="E6" t="s">
        <v>329</v>
      </c>
      <c r="F6" t="s">
        <v>330</v>
      </c>
      <c r="H6" s="8" t="s">
        <v>331</v>
      </c>
      <c r="I6" t="s">
        <v>332</v>
      </c>
      <c r="J6" t="s">
        <v>333</v>
      </c>
      <c r="L6" s="8" t="s">
        <v>334</v>
      </c>
      <c r="N6" s="8" t="s">
        <v>335</v>
      </c>
    </row>
    <row r="7" spans="1:16" ht="15">
      <c r="D7" s="8" t="s">
        <v>336</v>
      </c>
      <c r="E7" t="s">
        <v>337</v>
      </c>
      <c r="F7" t="s">
        <v>338</v>
      </c>
      <c r="H7" s="8" t="s">
        <v>339</v>
      </c>
      <c r="I7" t="s">
        <v>340</v>
      </c>
      <c r="J7" t="s">
        <v>341</v>
      </c>
      <c r="L7" s="8" t="s">
        <v>342</v>
      </c>
      <c r="N7" s="8" t="s">
        <v>343</v>
      </c>
    </row>
    <row r="8" spans="1:16" ht="15">
      <c r="D8" s="8" t="s">
        <v>344</v>
      </c>
      <c r="E8" t="s">
        <v>345</v>
      </c>
      <c r="F8" t="s">
        <v>346</v>
      </c>
      <c r="H8" s="8" t="s">
        <v>347</v>
      </c>
      <c r="I8" t="s">
        <v>348</v>
      </c>
      <c r="J8" t="s">
        <v>349</v>
      </c>
      <c r="N8" s="8" t="s">
        <v>350</v>
      </c>
    </row>
    <row r="9" spans="1:16" ht="15">
      <c r="D9" s="8" t="s">
        <v>351</v>
      </c>
      <c r="E9" t="s">
        <v>352</v>
      </c>
      <c r="F9" t="s">
        <v>353</v>
      </c>
      <c r="H9" s="8" t="s">
        <v>354</v>
      </c>
      <c r="J9" s="8" t="s">
        <v>355</v>
      </c>
      <c r="N9" s="8" t="s">
        <v>356</v>
      </c>
    </row>
    <row r="10" spans="1:16" ht="15">
      <c r="D10" s="8" t="s">
        <v>357</v>
      </c>
      <c r="E10" t="s">
        <v>358</v>
      </c>
      <c r="F10" t="s">
        <v>359</v>
      </c>
      <c r="H10" s="8" t="s">
        <v>360</v>
      </c>
      <c r="J10" s="8" t="s">
        <v>361</v>
      </c>
      <c r="N10" s="8" t="s">
        <v>362</v>
      </c>
    </row>
    <row r="11" spans="1:16" ht="15">
      <c r="D11" s="8" t="s">
        <v>363</v>
      </c>
      <c r="E11" t="s">
        <v>364</v>
      </c>
      <c r="F11" t="s">
        <v>365</v>
      </c>
      <c r="H11" s="8" t="s">
        <v>366</v>
      </c>
      <c r="N11" s="8" t="s">
        <v>367</v>
      </c>
    </row>
    <row r="12" spans="1:16" ht="15">
      <c r="D12" s="8" t="s">
        <v>368</v>
      </c>
      <c r="E12" t="s">
        <v>369</v>
      </c>
      <c r="F12" t="s">
        <v>370</v>
      </c>
      <c r="H12" s="8" t="s">
        <v>371</v>
      </c>
    </row>
    <row r="13" spans="1:16" ht="15">
      <c r="D13" s="8" t="s">
        <v>372</v>
      </c>
      <c r="E13" t="s">
        <v>373</v>
      </c>
      <c r="F13" t="s">
        <v>374</v>
      </c>
      <c r="H13" s="8" t="s">
        <v>375</v>
      </c>
    </row>
    <row r="14" spans="1:16" ht="15">
      <c r="D14" s="8" t="s">
        <v>376</v>
      </c>
      <c r="E14" t="s">
        <v>377</v>
      </c>
      <c r="F14" t="s">
        <v>378</v>
      </c>
      <c r="H14" s="8" t="s">
        <v>379</v>
      </c>
    </row>
    <row r="15" spans="1:16" ht="15">
      <c r="D15" s="8" t="s">
        <v>380</v>
      </c>
      <c r="E15" t="s">
        <v>381</v>
      </c>
      <c r="F15" t="s">
        <v>382</v>
      </c>
      <c r="H15" s="8" t="s">
        <v>383</v>
      </c>
    </row>
    <row r="16" spans="1:16" ht="15">
      <c r="D16" s="8" t="s">
        <v>384</v>
      </c>
      <c r="E16" t="s">
        <v>385</v>
      </c>
      <c r="F16" t="s">
        <v>386</v>
      </c>
      <c r="H16" s="8" t="s">
        <v>387</v>
      </c>
    </row>
    <row r="17" spans="1:16" ht="15">
      <c r="D17" s="8" t="s">
        <v>388</v>
      </c>
      <c r="E17" t="s">
        <v>389</v>
      </c>
      <c r="F17" t="s">
        <v>390</v>
      </c>
      <c r="H17" s="8" t="s">
        <v>391</v>
      </c>
    </row>
    <row r="18" spans="1:16" ht="15">
      <c r="D18" s="8" t="s">
        <v>392</v>
      </c>
      <c r="E18" t="s">
        <v>393</v>
      </c>
      <c r="F18" t="s">
        <v>394</v>
      </c>
      <c r="H18" s="8" t="s">
        <v>395</v>
      </c>
    </row>
    <row r="19" spans="1:16" ht="15">
      <c r="D19" s="8" t="s">
        <v>396</v>
      </c>
      <c r="E19" t="s">
        <v>397</v>
      </c>
      <c r="F19" t="s">
        <v>398</v>
      </c>
      <c r="H19" s="8" t="s">
        <v>399</v>
      </c>
    </row>
    <row r="20" spans="1:16" ht="15">
      <c r="E20" t="s">
        <v>400</v>
      </c>
      <c r="F20" t="s">
        <v>401</v>
      </c>
      <c r="H20" s="8" t="s">
        <v>402</v>
      </c>
    </row>
    <row r="21" spans="1:16" ht="15">
      <c r="E21" t="s">
        <v>403</v>
      </c>
      <c r="F21" t="s">
        <v>404</v>
      </c>
      <c r="H21" s="8" t="s">
        <v>405</v>
      </c>
    </row>
    <row r="22" spans="1:16" ht="15">
      <c r="E22" t="s">
        <v>406</v>
      </c>
      <c r="F22" t="s">
        <v>407</v>
      </c>
      <c r="H22" s="8" t="s">
        <v>408</v>
      </c>
    </row>
    <row r="23" spans="1:16" ht="15">
      <c r="E23" t="s">
        <v>409</v>
      </c>
      <c r="F23" t="s">
        <v>410</v>
      </c>
      <c r="H23" s="8" t="s">
        <v>411</v>
      </c>
    </row>
    <row r="24" spans="1:16" ht="15">
      <c r="E24" t="s">
        <v>412</v>
      </c>
      <c r="F24" t="s">
        <v>413</v>
      </c>
      <c r="H24" s="8" t="s">
        <v>414</v>
      </c>
    </row>
    <row r="25" spans="1:16" ht="15">
      <c r="E25" t="s">
        <v>415</v>
      </c>
      <c r="F25" t="s">
        <v>416</v>
      </c>
      <c r="H25" s="8" t="s">
        <v>417</v>
      </c>
    </row>
    <row r="26" spans="1:16" ht="15">
      <c r="E26" t="s">
        <v>418</v>
      </c>
      <c r="F26" t="s">
        <v>419</v>
      </c>
      <c r="H26" s="8" t="s">
        <v>420</v>
      </c>
    </row>
    <row r="27" spans="1:16" ht="15">
      <c r="E27" t="s">
        <v>421</v>
      </c>
      <c r="F27" t="s">
        <v>422</v>
      </c>
      <c r="H27" s="8" t="s">
        <v>423</v>
      </c>
    </row>
    <row r="28" spans="1:16" ht="15">
      <c r="E28" t="s">
        <v>424</v>
      </c>
      <c r="F28" t="s">
        <v>425</v>
      </c>
      <c r="H28" s="8" t="s">
        <v>426</v>
      </c>
    </row>
    <row r="29" spans="1:16" ht="15">
      <c r="E29" t="s">
        <v>427</v>
      </c>
      <c r="F29" t="s">
        <v>428</v>
      </c>
      <c r="H29" s="8" t="s">
        <v>429</v>
      </c>
    </row>
    <row r="30" spans="1:16" ht="15">
      <c r="E30" t="s">
        <v>430</v>
      </c>
      <c r="F30" t="s">
        <v>431</v>
      </c>
      <c r="H30" s="8" t="s">
        <v>432</v>
      </c>
    </row>
    <row r="31" spans="1:16" ht="15">
      <c r="E31" t="s">
        <v>433</v>
      </c>
      <c r="F31" t="s">
        <v>434</v>
      </c>
      <c r="H31" s="8" t="s">
        <v>435</v>
      </c>
    </row>
    <row r="32" spans="1:16" ht="15">
      <c r="E32" t="s">
        <v>436</v>
      </c>
      <c r="F32" t="s">
        <v>437</v>
      </c>
      <c r="H32" s="8" t="s">
        <v>438</v>
      </c>
    </row>
    <row r="33" spans="1:16" ht="15">
      <c r="E33" t="s">
        <v>439</v>
      </c>
      <c r="F33" t="s">
        <v>440</v>
      </c>
      <c r="H33" s="8" t="s">
        <v>441</v>
      </c>
    </row>
    <row r="34" spans="1:16" ht="15">
      <c r="E34" t="s">
        <v>442</v>
      </c>
      <c r="F34" t="s">
        <v>443</v>
      </c>
      <c r="H34" s="8" t="s">
        <v>444</v>
      </c>
    </row>
    <row r="35" spans="1:16" ht="15">
      <c r="E35" t="s">
        <v>445</v>
      </c>
      <c r="F35" t="s">
        <v>446</v>
      </c>
      <c r="H35" s="8" t="s">
        <v>447</v>
      </c>
    </row>
    <row r="36" spans="1:16" ht="15">
      <c r="E36" t="s">
        <v>448</v>
      </c>
      <c r="F36" t="s">
        <v>449</v>
      </c>
      <c r="H36" s="8" t="s">
        <v>450</v>
      </c>
    </row>
    <row r="37" spans="1:16" ht="15">
      <c r="E37" t="s">
        <v>451</v>
      </c>
      <c r="F37" t="s">
        <v>452</v>
      </c>
      <c r="H37" s="8" t="s">
        <v>453</v>
      </c>
    </row>
    <row r="38" spans="1:16" ht="15">
      <c r="E38" t="s">
        <v>454</v>
      </c>
      <c r="F38" t="s">
        <v>455</v>
      </c>
      <c r="H38" s="8" t="s">
        <v>456</v>
      </c>
    </row>
    <row r="39" spans="1:16" ht="15">
      <c r="E39" t="s">
        <v>457</v>
      </c>
      <c r="F39" t="s">
        <v>458</v>
      </c>
      <c r="H39" s="8" t="s">
        <v>459</v>
      </c>
    </row>
    <row r="40" spans="1:16" ht="15">
      <c r="E40" t="s">
        <v>460</v>
      </c>
      <c r="F40" t="s">
        <v>461</v>
      </c>
      <c r="H40" s="8" t="s">
        <v>462</v>
      </c>
    </row>
    <row r="41" spans="1:16" ht="15">
      <c r="E41" t="s">
        <v>463</v>
      </c>
      <c r="F41" t="s">
        <v>464</v>
      </c>
      <c r="H41" s="8" t="s">
        <v>465</v>
      </c>
    </row>
    <row r="42" spans="1:16" ht="15">
      <c r="E42" t="s">
        <v>466</v>
      </c>
      <c r="F42" t="s">
        <v>467</v>
      </c>
      <c r="H42" s="8" t="s">
        <v>468</v>
      </c>
    </row>
    <row r="43" spans="1:16" ht="15">
      <c r="E43" t="s">
        <v>469</v>
      </c>
      <c r="F43" t="s">
        <v>470</v>
      </c>
      <c r="H43" s="8" t="s">
        <v>471</v>
      </c>
    </row>
    <row r="44" spans="1:16" ht="15">
      <c r="E44" t="s">
        <v>472</v>
      </c>
      <c r="F44" t="s">
        <v>473</v>
      </c>
      <c r="H44" s="8" t="s">
        <v>474</v>
      </c>
    </row>
    <row r="45" spans="1:16" ht="15">
      <c r="E45" t="s">
        <v>475</v>
      </c>
      <c r="F45" t="s">
        <v>476</v>
      </c>
      <c r="H45" s="8" t="s">
        <v>477</v>
      </c>
    </row>
    <row r="46" spans="1:16" ht="15">
      <c r="E46" t="s">
        <v>478</v>
      </c>
      <c r="F46" t="s">
        <v>479</v>
      </c>
      <c r="H46" s="8" t="s">
        <v>480</v>
      </c>
    </row>
    <row r="47" spans="1:16" ht="15">
      <c r="E47" t="s">
        <v>481</v>
      </c>
      <c r="F47" t="s">
        <v>482</v>
      </c>
      <c r="H47" s="8" t="s">
        <v>483</v>
      </c>
    </row>
    <row r="48" spans="1:16" ht="15">
      <c r="F48" s="8" t="s">
        <v>484</v>
      </c>
      <c r="H48" s="8" t="s">
        <v>485</v>
      </c>
    </row>
    <row r="49" spans="1:16" ht="15">
      <c r="F49" s="8" t="s">
        <v>486</v>
      </c>
      <c r="H49" s="8" t="s">
        <v>487</v>
      </c>
    </row>
    <row r="50" spans="1:16" ht="15">
      <c r="F50" s="8" t="s">
        <v>488</v>
      </c>
      <c r="H50" s="8" t="s">
        <v>489</v>
      </c>
    </row>
    <row r="51" spans="1:16" ht="15">
      <c r="F51" s="8" t="s">
        <v>490</v>
      </c>
      <c r="H51" s="8" t="s">
        <v>491</v>
      </c>
    </row>
    <row r="52" spans="1:16" ht="15">
      <c r="F52" s="8" t="s">
        <v>492</v>
      </c>
      <c r="H52" s="8" t="s">
        <v>493</v>
      </c>
    </row>
    <row r="53" spans="1:16" ht="15">
      <c r="F53" s="8" t="s">
        <v>494</v>
      </c>
      <c r="H53" s="8" t="s">
        <v>495</v>
      </c>
    </row>
    <row r="54" spans="1:16" ht="15">
      <c r="F54" s="8" t="s">
        <v>496</v>
      </c>
      <c r="H54" s="8" t="s">
        <v>497</v>
      </c>
    </row>
    <row r="55" spans="1:16" ht="15">
      <c r="F55" s="8" t="s">
        <v>498</v>
      </c>
      <c r="H55" s="8" t="s">
        <v>499</v>
      </c>
    </row>
    <row r="56" spans="1:16" ht="15">
      <c r="F56" s="8" t="s">
        <v>500</v>
      </c>
      <c r="H56" s="8" t="s">
        <v>501</v>
      </c>
    </row>
    <row r="57" spans="1:16" ht="15">
      <c r="F57" s="8" t="s">
        <v>502</v>
      </c>
      <c r="H57" s="8" t="s">
        <v>503</v>
      </c>
    </row>
    <row r="58" spans="1:16" ht="15">
      <c r="F58" s="8" t="s">
        <v>504</v>
      </c>
      <c r="H58" s="8" t="s">
        <v>505</v>
      </c>
    </row>
    <row r="59" spans="1:16" ht="15">
      <c r="F59" s="8" t="s">
        <v>506</v>
      </c>
      <c r="H59" s="8" t="s">
        <v>507</v>
      </c>
    </row>
    <row r="60" spans="1:16" ht="15">
      <c r="F60" s="8" t="s">
        <v>508</v>
      </c>
      <c r="H60" s="8" t="s">
        <v>509</v>
      </c>
    </row>
    <row r="61" spans="1:16" ht="15">
      <c r="F61" s="8" t="s">
        <v>510</v>
      </c>
      <c r="H61" s="8" t="s">
        <v>511</v>
      </c>
    </row>
    <row r="62" spans="1:16" ht="15">
      <c r="F62" s="8" t="s">
        <v>512</v>
      </c>
      <c r="H62" s="8" t="s">
        <v>513</v>
      </c>
    </row>
    <row r="63" spans="1:16" ht="15">
      <c r="F63" s="8" t="s">
        <v>514</v>
      </c>
      <c r="H63" s="8" t="s">
        <v>515</v>
      </c>
    </row>
    <row r="64" spans="1:16" ht="15">
      <c r="F64" s="8" t="s">
        <v>516</v>
      </c>
      <c r="H64" s="8" t="s">
        <v>517</v>
      </c>
    </row>
    <row r="65" spans="1:16" ht="15">
      <c r="F65" s="8" t="s">
        <v>518</v>
      </c>
      <c r="H65" s="8" t="s">
        <v>519</v>
      </c>
    </row>
    <row r="66" spans="1:16" ht="15">
      <c r="F66" s="8" t="s">
        <v>520</v>
      </c>
      <c r="H66" s="8" t="s">
        <v>521</v>
      </c>
    </row>
    <row r="67" spans="1:16" ht="15">
      <c r="F67" s="8" t="s">
        <v>522</v>
      </c>
      <c r="H67" s="8" t="s">
        <v>523</v>
      </c>
    </row>
    <row r="68" spans="1:16" ht="15">
      <c r="F68" s="8" t="s">
        <v>524</v>
      </c>
      <c r="H68" s="8" t="s">
        <v>525</v>
      </c>
    </row>
    <row r="69" spans="1:16" ht="15">
      <c r="F69" s="8" t="s">
        <v>526</v>
      </c>
      <c r="H69" s="8" t="s">
        <v>527</v>
      </c>
    </row>
    <row r="70" spans="1:16" ht="15">
      <c r="F70" s="8" t="s">
        <v>528</v>
      </c>
      <c r="H70" s="8" t="s">
        <v>529</v>
      </c>
    </row>
    <row r="71" spans="1:16" ht="15">
      <c r="F71" s="8" t="s">
        <v>530</v>
      </c>
      <c r="H71" s="8" t="s">
        <v>531</v>
      </c>
    </row>
    <row r="72" spans="1:16" ht="15">
      <c r="F72" s="8" t="s">
        <v>532</v>
      </c>
      <c r="H72" s="8" t="s">
        <v>533</v>
      </c>
    </row>
    <row r="73" spans="1:16" ht="15">
      <c r="F73" s="8" t="s">
        <v>534</v>
      </c>
      <c r="H73" s="8" t="s">
        <v>535</v>
      </c>
    </row>
    <row r="74" spans="1:16" ht="15">
      <c r="F74" s="8" t="s">
        <v>536</v>
      </c>
      <c r="H74" s="8" t="s">
        <v>537</v>
      </c>
    </row>
    <row r="75" spans="1:16" ht="15">
      <c r="F75" s="8" t="s">
        <v>538</v>
      </c>
      <c r="H75" s="8" t="s">
        <v>539</v>
      </c>
    </row>
    <row r="76" spans="1:16" ht="15">
      <c r="F76" s="8" t="s">
        <v>540</v>
      </c>
      <c r="H76" s="8" t="s">
        <v>541</v>
      </c>
    </row>
    <row r="77" spans="1:16" ht="15">
      <c r="F77" s="8" t="s">
        <v>542</v>
      </c>
      <c r="H77" s="8" t="s">
        <v>543</v>
      </c>
    </row>
    <row r="78" spans="1:16" ht="15">
      <c r="F78" s="8" t="s">
        <v>544</v>
      </c>
      <c r="H78" s="8" t="s">
        <v>545</v>
      </c>
    </row>
    <row r="79" spans="1:16" ht="15">
      <c r="F79" s="8" t="s">
        <v>546</v>
      </c>
      <c r="H79" s="8" t="s">
        <v>547</v>
      </c>
    </row>
    <row r="80" spans="1:16" ht="15">
      <c r="F80" s="8" t="s">
        <v>548</v>
      </c>
      <c r="H80" s="8" t="s">
        <v>549</v>
      </c>
    </row>
    <row r="81" spans="1:16" ht="15">
      <c r="F81" s="8" t="s">
        <v>550</v>
      </c>
      <c r="H81" s="8" t="s">
        <v>551</v>
      </c>
    </row>
    <row r="82" spans="1:16" ht="15">
      <c r="F82" s="8" t="s">
        <v>552</v>
      </c>
      <c r="H82" s="8" t="s">
        <v>553</v>
      </c>
    </row>
    <row r="83" spans="1:16" ht="15">
      <c r="F83" s="8" t="s">
        <v>554</v>
      </c>
      <c r="H83" s="8" t="s">
        <v>555</v>
      </c>
    </row>
    <row r="84" spans="1:16" ht="15">
      <c r="F84" s="8" t="s">
        <v>556</v>
      </c>
      <c r="H84" s="8" t="s">
        <v>557</v>
      </c>
    </row>
    <row r="85" spans="1:16" ht="15">
      <c r="F85" s="8" t="s">
        <v>558</v>
      </c>
      <c r="H85" s="8" t="s">
        <v>559</v>
      </c>
    </row>
    <row r="86" spans="1:16" ht="15">
      <c r="H86" s="8" t="s">
        <v>560</v>
      </c>
    </row>
    <row r="87" spans="1:16" ht="15">
      <c r="H87" s="8" t="s">
        <v>561</v>
      </c>
    </row>
    <row r="88" spans="1:16" ht="15">
      <c r="H88" s="8" t="s">
        <v>562</v>
      </c>
    </row>
    <row r="89" spans="1:16" ht="15">
      <c r="H89" s="8" t="s">
        <v>563</v>
      </c>
    </row>
    <row r="90" spans="1:16" ht="15">
      <c r="H90" s="8" t="s">
        <v>564</v>
      </c>
    </row>
    <row r="91" spans="1:16" ht="15">
      <c r="H91" s="8" t="s">
        <v>565</v>
      </c>
    </row>
    <row r="92" spans="1:16" ht="15">
      <c r="H92" s="8" t="s">
        <v>566</v>
      </c>
    </row>
    <row r="93" spans="1:16" ht="15">
      <c r="H93" s="8" t="s">
        <v>567</v>
      </c>
    </row>
    <row r="94" spans="1:16" ht="15">
      <c r="H94" s="8" t="s">
        <v>568</v>
      </c>
    </row>
    <row r="95" spans="1:16" ht="15">
      <c r="H95" s="8" t="s">
        <v>569</v>
      </c>
    </row>
    <row r="96" spans="1:16" ht="15">
      <c r="H96" s="8" t="s">
        <v>570</v>
      </c>
    </row>
    <row r="97" spans="1:16" ht="15">
      <c r="H97" s="8" t="s">
        <v>571</v>
      </c>
    </row>
    <row r="98" spans="1:16" ht="15">
      <c r="H98" s="8" t="s">
        <v>572</v>
      </c>
    </row>
    <row r="99" spans="1:16" ht="15">
      <c r="H99" s="8" t="s">
        <v>573</v>
      </c>
    </row>
    <row r="100" spans="1:16" ht="15">
      <c r="H100" s="8" t="s">
        <v>315</v>
      </c>
    </row>
    <row r="101" spans="1:16" ht="15">
      <c r="H101" s="8" t="s">
        <v>574</v>
      </c>
    </row>
    <row r="102" spans="1:16" ht="15">
      <c r="H102" s="8" t="s">
        <v>575</v>
      </c>
    </row>
    <row r="103" spans="1:16" ht="15">
      <c r="H103" s="8" t="s">
        <v>576</v>
      </c>
    </row>
    <row r="104" spans="1:16" ht="15">
      <c r="H104" s="8" t="s">
        <v>577</v>
      </c>
    </row>
    <row r="105" spans="1:16" ht="15">
      <c r="H105" s="8" t="s">
        <v>578</v>
      </c>
    </row>
    <row r="106" spans="1:16" ht="15">
      <c r="H106" s="8" t="s">
        <v>579</v>
      </c>
    </row>
    <row r="107" spans="1:16" ht="15">
      <c r="H107" s="8" t="s">
        <v>580</v>
      </c>
    </row>
    <row r="108" spans="1:16" ht="15">
      <c r="H108" s="8" t="s">
        <v>581</v>
      </c>
    </row>
    <row r="109" spans="1:16" ht="15">
      <c r="H109" s="8" t="s">
        <v>582</v>
      </c>
    </row>
    <row r="110" spans="1:16" ht="15">
      <c r="H110" s="8" t="s">
        <v>583</v>
      </c>
    </row>
    <row r="111" spans="1:16" ht="15">
      <c r="H111" s="8" t="s">
        <v>584</v>
      </c>
    </row>
    <row r="112" spans="1:16" ht="15">
      <c r="H112" s="8" t="s">
        <v>585</v>
      </c>
    </row>
    <row r="113" spans="1:16" ht="15">
      <c r="H113" s="8" t="s">
        <v>586</v>
      </c>
    </row>
    <row r="114" spans="1:16" ht="15">
      <c r="H114" s="8" t="s">
        <v>587</v>
      </c>
    </row>
    <row r="115" spans="1:16" ht="15">
      <c r="H115" s="8" t="s">
        <v>588</v>
      </c>
    </row>
    <row r="116" spans="1:16" ht="15">
      <c r="H116" s="8" t="s">
        <v>589</v>
      </c>
    </row>
    <row r="117" spans="1:16" ht="15">
      <c r="H117" s="8" t="s">
        <v>590</v>
      </c>
    </row>
    <row r="118" spans="1:16" ht="15">
      <c r="H118" s="8" t="s">
        <v>591</v>
      </c>
    </row>
    <row r="119" spans="1:16" ht="15">
      <c r="H119" s="8" t="s">
        <v>592</v>
      </c>
    </row>
    <row r="120" spans="1:16" ht="15">
      <c r="H120" s="8" t="s">
        <v>593</v>
      </c>
    </row>
    <row r="121" spans="1:16" ht="15">
      <c r="H121" s="8" t="s">
        <v>594</v>
      </c>
    </row>
    <row r="122" spans="1:16" ht="15">
      <c r="H122" s="8" t="s">
        <v>595</v>
      </c>
    </row>
    <row r="123" spans="1:16" ht="15">
      <c r="H123" s="8" t="s">
        <v>596</v>
      </c>
    </row>
    <row r="124" spans="1:16" ht="15">
      <c r="H124" s="8" t="s">
        <v>597</v>
      </c>
    </row>
    <row r="125" spans="1:16" ht="15">
      <c r="H125" s="8" t="s">
        <v>598</v>
      </c>
    </row>
    <row r="126" spans="1:16" ht="15">
      <c r="H126" s="8" t="s">
        <v>599</v>
      </c>
    </row>
    <row r="127" spans="1:16" ht="15">
      <c r="H127" s="8" t="s">
        <v>600</v>
      </c>
    </row>
    <row r="128" spans="1:16" ht="15">
      <c r="H128" s="8" t="s">
        <v>601</v>
      </c>
    </row>
    <row r="129" spans="1:16" ht="15">
      <c r="H129" s="8" t="s">
        <v>602</v>
      </c>
    </row>
    <row r="130" spans="1:16" ht="15">
      <c r="H130" s="8" t="s">
        <v>603</v>
      </c>
    </row>
    <row r="131" spans="1:16" ht="15">
      <c r="H131" s="8" t="s">
        <v>604</v>
      </c>
    </row>
    <row r="132" spans="1:16" ht="15">
      <c r="H132" s="8" t="s">
        <v>605</v>
      </c>
    </row>
    <row r="133" spans="1:16" ht="15">
      <c r="H133" s="8" t="s">
        <v>606</v>
      </c>
    </row>
    <row r="134" spans="1:16" ht="15">
      <c r="H134" s="8" t="s">
        <v>607</v>
      </c>
    </row>
    <row r="135" spans="1:16" ht="15">
      <c r="H135" s="8" t="s">
        <v>608</v>
      </c>
    </row>
    <row r="136" spans="1:16" ht="15">
      <c r="H136" s="8" t="s">
        <v>609</v>
      </c>
    </row>
    <row r="137" spans="1:16" ht="15">
      <c r="H137" s="8" t="s">
        <v>610</v>
      </c>
    </row>
    <row r="138" spans="1:16" ht="15">
      <c r="H138" s="8" t="s">
        <v>611</v>
      </c>
    </row>
    <row r="139" spans="1:16" ht="15">
      <c r="H139" s="8" t="s">
        <v>612</v>
      </c>
    </row>
    <row r="140" spans="1:16" ht="15">
      <c r="H140" s="8" t="s">
        <v>613</v>
      </c>
    </row>
    <row r="141" spans="1:16" ht="15">
      <c r="H141" s="8" t="s">
        <v>614</v>
      </c>
    </row>
    <row r="142" spans="1:16" ht="15">
      <c r="H142" s="8" t="s">
        <v>615</v>
      </c>
    </row>
    <row r="143" spans="1:16" ht="15">
      <c r="H143" s="8" t="s">
        <v>616</v>
      </c>
    </row>
    <row r="144" spans="1:16" ht="15">
      <c r="H144" s="8" t="s">
        <v>617</v>
      </c>
    </row>
    <row r="145" spans="1:16" ht="15">
      <c r="H145" s="8" t="s">
        <v>618</v>
      </c>
    </row>
    <row r="146" spans="1:16" ht="15">
      <c r="H146" s="8" t="s">
        <v>619</v>
      </c>
    </row>
    <row r="147" spans="1:16" ht="15">
      <c r="H147" s="8" t="s">
        <v>620</v>
      </c>
    </row>
    <row r="148" spans="1:16" ht="15">
      <c r="H148" s="8" t="s">
        <v>621</v>
      </c>
    </row>
    <row r="149" spans="1:16" ht="15">
      <c r="H149" s="8" t="s">
        <v>622</v>
      </c>
    </row>
    <row r="150" spans="1:16" ht="15">
      <c r="H150" s="8" t="s">
        <v>623</v>
      </c>
    </row>
    <row r="151" spans="1:16" ht="15">
      <c r="H151" s="8" t="s">
        <v>624</v>
      </c>
    </row>
    <row r="152" spans="1:16" ht="15">
      <c r="H152" s="8" t="s">
        <v>625</v>
      </c>
    </row>
    <row r="153" spans="1:16" ht="15">
      <c r="H153" s="8" t="s">
        <v>626</v>
      </c>
    </row>
    <row r="154" spans="1:16" ht="15">
      <c r="H154" s="8" t="s">
        <v>627</v>
      </c>
    </row>
    <row r="155" spans="1:16" ht="15">
      <c r="H155" s="8" t="s">
        <v>628</v>
      </c>
    </row>
    <row r="156" spans="1:16" ht="15">
      <c r="H156" s="8" t="s">
        <v>629</v>
      </c>
    </row>
    <row r="157" spans="1:16" ht="15">
      <c r="H157" s="8" t="s">
        <v>630</v>
      </c>
    </row>
    <row r="158" spans="1:16" ht="15">
      <c r="H158" s="8" t="s">
        <v>631</v>
      </c>
    </row>
    <row r="159" spans="1:16" ht="15">
      <c r="H159" s="8" t="s">
        <v>632</v>
      </c>
    </row>
    <row r="160" spans="1:16" ht="15">
      <c r="H160" s="8" t="s">
        <v>304</v>
      </c>
    </row>
    <row r="161" spans="1:16" ht="15">
      <c r="H161" s="8" t="s">
        <v>633</v>
      </c>
    </row>
    <row r="162" spans="1:16" ht="15">
      <c r="H162" s="8" t="s">
        <v>634</v>
      </c>
    </row>
    <row r="163" spans="1:16" ht="15">
      <c r="H163" s="8" t="s">
        <v>635</v>
      </c>
    </row>
    <row r="164" spans="1:16" ht="15">
      <c r="H164" s="8" t="s">
        <v>636</v>
      </c>
    </row>
    <row r="165" spans="1:16" ht="15">
      <c r="H165" s="8" t="s">
        <v>637</v>
      </c>
    </row>
    <row r="166" spans="1:16" ht="15">
      <c r="H166" s="8" t="s">
        <v>638</v>
      </c>
    </row>
    <row r="167" spans="1:16" ht="15">
      <c r="H167" s="8" t="s">
        <v>639</v>
      </c>
    </row>
    <row r="168" spans="1:16" ht="15">
      <c r="H168" s="8" t="s">
        <v>640</v>
      </c>
    </row>
    <row r="169" spans="1:16" ht="15">
      <c r="H169" s="8" t="s">
        <v>641</v>
      </c>
    </row>
    <row r="170" spans="1:16" ht="15">
      <c r="H170" s="8" t="s">
        <v>642</v>
      </c>
    </row>
    <row r="171" spans="1:16" ht="15">
      <c r="H171" s="8" t="s">
        <v>643</v>
      </c>
    </row>
    <row r="172" spans="1:16" ht="15">
      <c r="H172" s="8" t="s">
        <v>644</v>
      </c>
    </row>
    <row r="173" spans="1:16" ht="15">
      <c r="H173" s="8" t="s">
        <v>645</v>
      </c>
    </row>
    <row r="174" spans="1:16" ht="15">
      <c r="H174" s="8" t="s">
        <v>646</v>
      </c>
    </row>
    <row r="175" spans="1:16" ht="15">
      <c r="H175" s="8" t="s">
        <v>647</v>
      </c>
    </row>
    <row r="176" spans="1:16" ht="15">
      <c r="H176" s="8" t="s">
        <v>648</v>
      </c>
    </row>
    <row r="177" spans="1:16" ht="15">
      <c r="H177" s="8" t="s">
        <v>649</v>
      </c>
    </row>
    <row r="178" spans="1:16" ht="15">
      <c r="H178" s="8" t="s">
        <v>650</v>
      </c>
    </row>
    <row r="179" spans="1:16" ht="15">
      <c r="H179" s="8" t="s">
        <v>651</v>
      </c>
    </row>
    <row r="180" spans="1:16" ht="15">
      <c r="H180" s="8" t="s">
        <v>652</v>
      </c>
    </row>
    <row r="181" spans="1:16" ht="15">
      <c r="H181" s="8" t="s">
        <v>653</v>
      </c>
    </row>
    <row r="182" spans="1:16" ht="15">
      <c r="H182" s="8" t="s">
        <v>654</v>
      </c>
    </row>
    <row r="183" spans="1:16" ht="15">
      <c r="H183" s="8" t="s">
        <v>655</v>
      </c>
    </row>
    <row r="184" spans="1:16" ht="15">
      <c r="H184" s="8" t="s">
        <v>656</v>
      </c>
    </row>
    <row r="185" spans="1:16" ht="15">
      <c r="H185" s="8" t="s">
        <v>657</v>
      </c>
    </row>
    <row r="186" spans="1:16" ht="15">
      <c r="H186" s="8" t="s">
        <v>658</v>
      </c>
    </row>
    <row r="187" spans="1:16" ht="15">
      <c r="H187" s="8" t="s">
        <v>659</v>
      </c>
    </row>
    <row r="188" spans="1:16" ht="15">
      <c r="H188" s="8" t="s">
        <v>660</v>
      </c>
    </row>
    <row r="189" spans="1:16" ht="15">
      <c r="H189" s="8" t="s">
        <v>661</v>
      </c>
    </row>
    <row r="190" spans="1:16" ht="15">
      <c r="H190" s="8" t="s">
        <v>662</v>
      </c>
    </row>
    <row r="191" spans="1:16" ht="15">
      <c r="H191" s="8" t="s">
        <v>663</v>
      </c>
    </row>
    <row r="192" spans="1:16" ht="15">
      <c r="H192" s="8" t="s">
        <v>57</v>
      </c>
    </row>
    <row r="193" spans="1:16" ht="15">
      <c r="H193" s="8" t="s">
        <v>664</v>
      </c>
    </row>
    <row r="194" spans="1:16" ht="15">
      <c r="H194" s="8" t="s">
        <v>665</v>
      </c>
    </row>
    <row r="195" spans="1:16" ht="15">
      <c r="H195" s="8" t="s">
        <v>666</v>
      </c>
    </row>
    <row r="196" spans="1:16" ht="15">
      <c r="H196" s="8" t="s">
        <v>667</v>
      </c>
    </row>
    <row r="197" spans="1:16" ht="15">
      <c r="H197" s="8" t="s">
        <v>668</v>
      </c>
    </row>
    <row r="198" spans="1:16" ht="15">
      <c r="H198" s="8" t="s">
        <v>669</v>
      </c>
    </row>
    <row r="199" spans="1:16" ht="15">
      <c r="H199" s="8" t="s">
        <v>670</v>
      </c>
    </row>
    <row r="200" spans="1:16" ht="15">
      <c r="H200" s="8" t="s">
        <v>671</v>
      </c>
    </row>
    <row r="201" spans="1:16" ht="15">
      <c r="H201" s="8" t="s">
        <v>672</v>
      </c>
    </row>
    <row r="202" spans="1:16" ht="15">
      <c r="H202" s="8" t="s">
        <v>673</v>
      </c>
    </row>
    <row r="203" spans="1:16" ht="15">
      <c r="H203" s="8" t="s">
        <v>674</v>
      </c>
    </row>
    <row r="204" spans="1:16" ht="15">
      <c r="H204" s="8" t="s">
        <v>675</v>
      </c>
    </row>
    <row r="205" spans="1:16" ht="15">
      <c r="H205" s="8" t="s">
        <v>676</v>
      </c>
    </row>
    <row r="206" spans="1:16" ht="15">
      <c r="H206" s="8" t="s">
        <v>677</v>
      </c>
    </row>
    <row r="207" spans="1:16" ht="15">
      <c r="H207" s="8" t="s">
        <v>678</v>
      </c>
    </row>
    <row r="208" spans="1:16" ht="15">
      <c r="H208" s="8" t="s">
        <v>679</v>
      </c>
    </row>
    <row r="209" spans="1:16" ht="15">
      <c r="H209" s="8" t="s">
        <v>508</v>
      </c>
    </row>
    <row r="210" spans="1:16" ht="15">
      <c r="H210" s="8" t="s">
        <v>510</v>
      </c>
    </row>
    <row r="211" spans="1:16" ht="15">
      <c r="H211" s="8" t="s">
        <v>680</v>
      </c>
    </row>
    <row r="212" spans="1:16" ht="15">
      <c r="H212" s="8" t="s">
        <v>681</v>
      </c>
    </row>
    <row r="213" spans="1:16" ht="15">
      <c r="H213" s="8" t="s">
        <v>516</v>
      </c>
    </row>
    <row r="214" spans="1:16" ht="15">
      <c r="H214" s="8" t="s">
        <v>682</v>
      </c>
    </row>
    <row r="215" spans="1:16" ht="15">
      <c r="H215" s="8" t="s">
        <v>534</v>
      </c>
    </row>
    <row r="216" spans="1:16" ht="15">
      <c r="H216" s="8" t="s">
        <v>683</v>
      </c>
    </row>
    <row r="217" spans="1:16" ht="15">
      <c r="H217" s="8" t="s">
        <v>437</v>
      </c>
    </row>
    <row r="218" spans="1:16" ht="15">
      <c r="H218" s="8" t="s">
        <v>449</v>
      </c>
    </row>
    <row r="219" spans="1:16" ht="15">
      <c r="H219" s="8" t="s">
        <v>684</v>
      </c>
    </row>
    <row r="220" spans="1:16" ht="15">
      <c r="H220" s="8" t="s">
        <v>540</v>
      </c>
    </row>
    <row r="221" spans="1:16" ht="15">
      <c r="H221" s="8" t="s">
        <v>685</v>
      </c>
    </row>
    <row r="222" spans="1:16" ht="15">
      <c r="H222" s="8" t="s">
        <v>542</v>
      </c>
    </row>
    <row r="223" spans="1:16" ht="15">
      <c r="H223" s="8" t="s">
        <v>686</v>
      </c>
    </row>
    <row r="224" spans="1:16" ht="15">
      <c r="H224" s="8" t="s">
        <v>554</v>
      </c>
    </row>
  </sheetData>
  <autoFilter ref="A1:P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