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<sst xmlns="http://schemas.openxmlformats.org/spreadsheetml/2006/main" count="376" uniqueCount="376">
  <si>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</si>
  <si>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</si>
  <si>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</si>
  <si>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</si>
  <si>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</si>
  <si>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</si>
  <si>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</si>
  <si>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</si>
  <si>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</si>
  <si>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</si>
  <si>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</si>
  <si>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</si>
  <si>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</si>
  <si>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</si>
  <si>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</si>
  <si>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</si>
  <si>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</si>
  <si>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</si>
  <si>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</si>
  <si>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</si>
  <si>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</si>
  <si>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</si>
  <si>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</si>
  <si>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</si>
  <si>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</si>
  <si>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</si>
  <si>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</si>
  <si>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</si>
  <si>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</si>
  <si>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</si>
  <si>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</si>
  <si>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</si>
  <si>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</si>
  <si>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</si>
  <si>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</si>
  <si>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</t>
  </si>
  <si>
    <t>Дробное число</t>
  </si>
  <si>
    <t>Штуки</t>
  </si>
  <si>
    <t>Цвет</t>
  </si>
  <si>
    <t>Рисунок</t>
  </si>
  <si>
    <t>Множественный выбор</t>
  </si>
  <si>
    <t>Материал</t>
  </si>
  <si>
    <t>Длина пеленки</t>
  </si>
  <si>
    <t>Сантиметры</t>
  </si>
  <si>
    <t>Ширина пеленки</t>
  </si>
  <si>
    <t>Непромокаемая</t>
  </si>
  <si>
    <t>Логическое значение (да/нет)</t>
  </si>
  <si>
    <t>Состав материала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</si>
  <si>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</si>
  <si>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</si>
  <si>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</si>
  <si>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</si>
  <si>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</si>
  <si>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</si>
  <si>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</si>
  <si>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</si>
  <si>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</si>
  <si>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</si>
  <si>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</si>
  <si>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</si>
  <si>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</si>
  <si>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</si>
  <si>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</si>
  <si>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</si>
  <si>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</si>
  <si>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</si>
  <si>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</si>
  <si>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</si>
  <si>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</si>
  <si>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</si>
  <si>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</si>
  <si>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</si>
  <si>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</si>
  <si>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</si>
  <si>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</si>
  <si>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</si>
  <si>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</si>
  <si>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</si>
  <si>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</si>
  <si>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</si>
  <si>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</si>
  <si>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</si>
  <si>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</si>
  <si>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</si>
  <si>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</si>
  <si>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</si>
  <si>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</si>
  <si>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</si>
  <si>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</si>
  <si>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</si>
  <si>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</si>
  <si>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</si>
  <si>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</si>
  <si>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</si>
  <si>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</si>
  <si>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</si>
  <si>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</si>
  <si>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</si>
  <si>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</si>
  <si>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</si>
  <si>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</si>
  <si>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</si>
  <si>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</si>
  <si>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</si>
  <si>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</si>
  <si>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</si>
  <si>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</si>
  <si>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</si>
  <si>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</si>
  <si>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</si>
  <si>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</si>
  <si>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</si>
  <si>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</si>
  <si>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</si>
  <si>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</si>
  <si>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</si>
  <si>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</si>
  <si>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</si>
  <si>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</si>
  <si>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</si>
  <si>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</si>
  <si>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</si>
  <si>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</si>
  <si>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</si>
  <si>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</si>
  <si>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</si>
  <si>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</si>
  <si>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</si>
  <si>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</si>
  <si>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</si>
  <si>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</si>
  <si>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</si>
  <si>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</si>
  <si>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</si>
  <si>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</si>
  <si>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</si>
  <si>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</si>
  <si>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</si>
  <si>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</si>
  <si>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</si>
  <si>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</si>
  <si>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</si>
  <si>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</si>
  <si>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</si>
  <si>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</si>
  <si>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</si>
  <si>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</si>
  <si>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</si>
  <si>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</si>
  <si>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</si>
  <si>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</si>
  <si>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</si>
  <si>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</si>
  <si>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</si>
  <si>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</si>
  <si>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</si>
  <si>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</si>
  <si>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</si>
  <si>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</si>
  <si>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</si>
  <si>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</si>
  <si>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</si>
  <si>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</si>
  <si>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</si>
  <si>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</si>
  <si>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</si>
  <si>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</si>
  <si>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</si>
  <si>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</si>
  <si>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</si>
  <si>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</si>
  <si>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</si>
  <si>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</si>
  <si>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</si>
  <si>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</si>
  <si>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</si>
  <si>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</si>
  <si>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</si>
  <si>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</si>
  <si>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</si>
  <si>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</si>
  <si>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</si>
  <si>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</si>
  <si>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</si>
  <si>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</si>
  <si>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</si>
  <si>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</si>
  <si>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</si>
  <si>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</si>
  <si>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</si>
  <si>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</si>
  <si>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</si>
  <si>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</si>
  <si>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</si>
  <si>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</si>
  <si>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</si>
  <si>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</si>
  <si>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</si>
  <si>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</si>
  <si>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</si>
  <si>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</si>
  <si>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</si>
  <si>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</si>
  <si>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</si>
  <si>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</si>
  <si>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</si>
  <si>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</si>
  <si>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</si>
  <si>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</si>
  <si>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</si>
  <si>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</si>
  <si>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</si>
  <si>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</si>
  <si>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</si>
  <si>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</si>
  <si>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</si>
  <si>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</si>
  <si>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</si>
  <si>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</si>
  <si>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</si>
  <si>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</si>
  <si>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</si>
  <si>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</si>
  <si>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</si>
  <si>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</si>
  <si>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</si>
  <si>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</si>
  <si>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</si>
  <si>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</si>
  <si>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</si>
  <si>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</si>
  <si>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</si>
  <si>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</si>
  <si>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</si>
  <si>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</si>
  <si>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</si>
  <si>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</si>
  <si>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</si>
  <si>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</si>
  <si>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</si>
  <si>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</si>
  <si>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</si>
  <si>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</si>
  <si>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</si>
  <si>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</si>
  <si>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</si>
  <si>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</si>
  <si>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(Рисунок)</t>
  </si>
  <si>
    <t>EnumId (Материал)</t>
  </si>
  <si>
    <t>EnumId (Состав материала)</t>
  </si>
  <si>
    <t>75986</t>
  </si>
  <si>
    <t>клеенка детская</t>
  </si>
  <si>
    <t>75997</t>
  </si>
  <si>
    <t>бежевый</t>
  </si>
  <si>
    <t>76009</t>
  </si>
  <si>
    <t>бабочки</t>
  </si>
  <si>
    <t>76022</t>
  </si>
  <si>
    <t>бязь</t>
  </si>
  <si>
    <t>76040</t>
  </si>
  <si>
    <t>-</t>
  </si>
  <si>
    <t>75985</t>
  </si>
  <si>
    <t>набор пеленок</t>
  </si>
  <si>
    <t>76000</t>
  </si>
  <si>
    <t>белый</t>
  </si>
  <si>
    <t>76007</t>
  </si>
  <si>
    <t>без рисунка</t>
  </si>
  <si>
    <t>76033</t>
  </si>
  <si>
    <t>вуаль</t>
  </si>
  <si>
    <t>76047</t>
  </si>
  <si>
    <t>полимер</t>
  </si>
  <si>
    <t>75987</t>
  </si>
  <si>
    <t>пеленка</t>
  </si>
  <si>
    <t>76004</t>
  </si>
  <si>
    <t>голубой</t>
  </si>
  <si>
    <t>76010</t>
  </si>
  <si>
    <t>в горошек</t>
  </si>
  <si>
    <t>76032</t>
  </si>
  <si>
    <t>интерлок</t>
  </si>
  <si>
    <t>76045</t>
  </si>
  <si>
    <t>полиэтилен</t>
  </si>
  <si>
    <t>75988</t>
  </si>
  <si>
    <t>пеленка-кокон</t>
  </si>
  <si>
    <t>75996</t>
  </si>
  <si>
    <t>желтый</t>
  </si>
  <si>
    <t>76015</t>
  </si>
  <si>
    <t>в звезды</t>
  </si>
  <si>
    <t>76027</t>
  </si>
  <si>
    <t>клеенка</t>
  </si>
  <si>
    <t>76046</t>
  </si>
  <si>
    <t>полиэтилен (клеенка)</t>
  </si>
  <si>
    <t>75990</t>
  </si>
  <si>
    <t>пеленки одноразовые</t>
  </si>
  <si>
    <t>75993</t>
  </si>
  <si>
    <t>зеленый</t>
  </si>
  <si>
    <t>76011</t>
  </si>
  <si>
    <t>девочки</t>
  </si>
  <si>
    <t>76030</t>
  </si>
  <si>
    <t>кружево</t>
  </si>
  <si>
    <t>76042</t>
  </si>
  <si>
    <t>хлопок</t>
  </si>
  <si>
    <t>75989</t>
  </si>
  <si>
    <t>платок носовой</t>
  </si>
  <si>
    <t>75999</t>
  </si>
  <si>
    <t>коричневый</t>
  </si>
  <si>
    <t>76012</t>
  </si>
  <si>
    <t>животные/птицы</t>
  </si>
  <si>
    <t>76031</t>
  </si>
  <si>
    <t>махровая ткань</t>
  </si>
  <si>
    <t>76043</t>
  </si>
  <si>
    <t>хлопок (100%)</t>
  </si>
  <si>
    <t>75992</t>
  </si>
  <si>
    <t>красный</t>
  </si>
  <si>
    <t>76013</t>
  </si>
  <si>
    <t>машинки</t>
  </si>
  <si>
    <t>76024</t>
  </si>
  <si>
    <t>муслин</t>
  </si>
  <si>
    <t>76044</t>
  </si>
  <si>
    <t>хлопок (97%)</t>
  </si>
  <si>
    <t>75991</t>
  </si>
  <si>
    <t>оранжевый</t>
  </si>
  <si>
    <t>76006</t>
  </si>
  <si>
    <t>морская тематика</t>
  </si>
  <si>
    <t>76034</t>
  </si>
  <si>
    <t>нетканый</t>
  </si>
  <si>
    <t>76041</t>
  </si>
  <si>
    <t>эластан (3%)</t>
  </si>
  <si>
    <t>75998</t>
  </si>
  <si>
    <t>розовый</t>
  </si>
  <si>
    <t>76018</t>
  </si>
  <si>
    <t>новогодние мотивы</t>
  </si>
  <si>
    <t>76026</t>
  </si>
  <si>
    <t>ПЕВА</t>
  </si>
  <si>
    <t>76005</t>
  </si>
  <si>
    <t>с рисунком</t>
  </si>
  <si>
    <t>76016</t>
  </si>
  <si>
    <t>облака</t>
  </si>
  <si>
    <t>76036</t>
  </si>
  <si>
    <t>перкаль</t>
  </si>
  <si>
    <t>76002</t>
  </si>
  <si>
    <t>салатовый</t>
  </si>
  <si>
    <t>76019</t>
  </si>
  <si>
    <t>полоска</t>
  </si>
  <si>
    <t>76035</t>
  </si>
  <si>
    <t>пленка</t>
  </si>
  <si>
    <t>75994</t>
  </si>
  <si>
    <t>серый</t>
  </si>
  <si>
    <t>76020</t>
  </si>
  <si>
    <t>сердечки</t>
  </si>
  <si>
    <t>76039</t>
  </si>
  <si>
    <t>пленка (внешний изолирующий слой)</t>
  </si>
  <si>
    <t>75995</t>
  </si>
  <si>
    <t>синий</t>
  </si>
  <si>
    <t>76014</t>
  </si>
  <si>
    <t>сказочные персонажи</t>
  </si>
  <si>
    <t>76028</t>
  </si>
  <si>
    <t>ситец</t>
  </si>
  <si>
    <t>76003</t>
  </si>
  <si>
    <t>сиреневый</t>
  </si>
  <si>
    <t>76021</t>
  </si>
  <si>
    <t>транспорт</t>
  </si>
  <si>
    <t>76025</t>
  </si>
  <si>
    <t>спанбонд</t>
  </si>
  <si>
    <t>76001</t>
  </si>
  <si>
    <t>черный</t>
  </si>
  <si>
    <t>76008</t>
  </si>
  <si>
    <t>узоры</t>
  </si>
  <si>
    <t>76029</t>
  </si>
  <si>
    <t>трикотаж</t>
  </si>
  <si>
    <t>76017</t>
  </si>
  <si>
    <t>цветы/растения</t>
  </si>
  <si>
    <t>76023</t>
  </si>
  <si>
    <t>фланель</t>
  </si>
  <si>
    <t>76037</t>
  </si>
  <si>
    <t>футер</t>
  </si>
  <si>
    <t>76038</t>
  </si>
  <si>
    <t>хлопок (96%, эластан 4%)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</si>
</sst>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20633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20634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20635</v>
      </c>
      <c r="D4" s="0" t="s">
        <v>38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20636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20637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20638</v>
      </c>
      <c r="D7" s="0" t="s">
        <v>42</v>
      </c>
      <c r="F7" s="0" t="s">
        <v>36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20639</v>
      </c>
      <c r="D8" s="0" t="s">
        <v>44</v>
      </c>
      <c r="F8" s="0" t="s">
        <v>36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20642</v>
      </c>
      <c r="D9" s="0" t="s">
        <v>45</v>
      </c>
      <c r="F9" s="0" t="s">
        <v>46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20643</v>
      </c>
      <c r="D10" s="0" t="s">
        <v>47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31</v>
      </c>
      <c r="B12" s="7">
        <v>57288</v>
      </c>
      <c r="C12" s="7"/>
      <c r="D12" s="7" t="s">
        <v>52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57289</v>
      </c>
      <c r="C13" s="7"/>
      <c r="D13" s="7" t="s">
        <v>53</v>
      </c>
      <c r="E13" s="7"/>
      <c r="F13" s="7" t="s">
        <v>49</v>
      </c>
      <c r="G13" s="7" t="s">
        <v>54</v>
      </c>
      <c r="H13" s="7" t="s">
        <v>34</v>
      </c>
      <c r="I13" s="7" t="s">
        <v>51</v>
      </c>
      <c r="J13" s="7"/>
    </row>
    <row r="14">
      <c r="A14" s="7" t="s">
        <v>31</v>
      </c>
      <c r="B14" s="7">
        <v>57290</v>
      </c>
      <c r="C14" s="7"/>
      <c r="D14" s="7" t="s">
        <v>55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31</v>
      </c>
      <c r="B15" s="7">
        <v>57291</v>
      </c>
      <c r="C15" s="7"/>
      <c r="D15" s="7" t="s">
        <v>56</v>
      </c>
      <c r="E15" s="7"/>
      <c r="F15" s="7" t="s">
        <v>57</v>
      </c>
      <c r="G15" s="7" t="s">
        <v>33</v>
      </c>
      <c r="H15" s="7" t="s">
        <v>51</v>
      </c>
      <c r="I15" s="7" t="s">
        <v>51</v>
      </c>
      <c r="J15" s="7"/>
    </row>
    <row r="16">
      <c r="A16" s="7" t="s">
        <v>31</v>
      </c>
      <c r="B16" s="7">
        <v>57292</v>
      </c>
      <c r="C16" s="7"/>
      <c r="D16" s="7" t="s">
        <v>58</v>
      </c>
      <c r="E16" s="7"/>
      <c r="F16" s="7" t="s">
        <v>57</v>
      </c>
      <c r="G16" s="7" t="s">
        <v>33</v>
      </c>
      <c r="H16" s="7" t="s">
        <v>34</v>
      </c>
      <c r="I16" s="7" t="s">
        <v>51</v>
      </c>
      <c r="J16" s="7"/>
    </row>
    <row r="17">
      <c r="A17" s="7" t="s">
        <v>31</v>
      </c>
      <c r="B17" s="7">
        <v>57293</v>
      </c>
      <c r="C17" s="7"/>
      <c r="D17" s="7" t="s">
        <v>59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57294</v>
      </c>
      <c r="C18" s="7"/>
      <c r="D18" s="7" t="s">
        <v>60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57508</v>
      </c>
      <c r="C19" s="7"/>
      <c r="D19" s="7" t="s">
        <v>61</v>
      </c>
      <c r="E19" s="7"/>
      <c r="F19" s="7" t="s">
        <v>36</v>
      </c>
      <c r="G19" s="7" t="s">
        <v>62</v>
      </c>
      <c r="H19" s="7" t="s">
        <v>51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63</v>
      </c>
      <c r="E20" s="7"/>
      <c r="F20" s="7" t="s">
        <v>36</v>
      </c>
      <c r="G20" s="7" t="s">
        <v>43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64</v>
      </c>
      <c r="E21" s="7"/>
      <c r="F21" s="7" t="s">
        <v>36</v>
      </c>
      <c r="G21" s="7" t="s">
        <v>43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65</v>
      </c>
      <c r="E22" s="7"/>
      <c r="F22" s="7" t="s">
        <v>36</v>
      </c>
      <c r="G22" s="7" t="s">
        <v>43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66</v>
      </c>
      <c r="E23" s="7"/>
      <c r="F23" s="7" t="s">
        <v>36</v>
      </c>
      <c r="G23" s="7" t="s">
        <v>62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67</v>
      </c>
      <c r="E24" s="7"/>
      <c r="F24" s="7" t="s">
        <v>32</v>
      </c>
      <c r="G24" s="7" t="s">
        <v>33</v>
      </c>
      <c r="H24" s="7" t="s">
        <v>51</v>
      </c>
      <c r="I24" s="7" t="s">
        <v>51</v>
      </c>
      <c r="J24" s="7"/>
    </row>
    <row r="25">
      <c r="A25" s="7" t="s">
        <v>31</v>
      </c>
      <c r="B25" s="7">
        <v>57871</v>
      </c>
      <c r="C25" s="7"/>
      <c r="D25" s="7" t="s">
        <v>68</v>
      </c>
      <c r="E25" s="7"/>
      <c r="F25" s="7" t="s">
        <v>36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69</v>
      </c>
      <c r="E26" s="7"/>
      <c r="F26" s="7" t="s">
        <v>36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70</v>
      </c>
      <c r="E27" s="7"/>
      <c r="F27" s="7" t="s">
        <v>36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71</v>
      </c>
      <c r="E28" s="7"/>
      <c r="F28" s="7" t="s">
        <v>36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72</v>
      </c>
      <c r="E29" s="7"/>
      <c r="F29" s="7" t="s">
        <v>36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73</v>
      </c>
      <c r="E30" s="7"/>
      <c r="F30" s="7" t="s">
        <v>36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75</v>
      </c>
      <c r="E32" s="7"/>
      <c r="F32" s="7" t="s">
        <v>46</v>
      </c>
      <c r="G32" s="7" t="s">
        <v>33</v>
      </c>
      <c r="H32" s="7" t="s">
        <v>34</v>
      </c>
      <c r="I32" s="7" t="s">
        <v>51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36</v>
      </c>
      <c r="G33" s="7" t="s">
        <v>62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36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51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49</v>
      </c>
      <c r="G36" s="7" t="s">
        <v>80</v>
      </c>
      <c r="H36" s="7" t="s">
        <v>51</v>
      </c>
      <c r="I36" s="7" t="s">
        <v>51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51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57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57</v>
      </c>
      <c r="G41" s="7" t="s">
        <v>33</v>
      </c>
      <c r="H41" s="7" t="s">
        <v>34</v>
      </c>
      <c r="I41" s="7" t="s">
        <v>51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51</v>
      </c>
      <c r="I1" s="0" t="s">
        <v>51</v>
      </c>
    </row>
    <row r="2">
      <c r="F2" s="0" t="s">
        <v>36</v>
      </c>
      <c r="G2" s="0" t="s">
        <v>80</v>
      </c>
      <c r="H2" s="0" t="s">
        <v>34</v>
      </c>
      <c r="I2" s="0" t="s">
        <v>34</v>
      </c>
    </row>
    <row r="3">
      <c r="F3" s="0" t="s">
        <v>57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40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54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37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38</v>
      </c>
      <c r="E1" s="6" t="s">
        <v>247</v>
      </c>
      <c r="F1" s="6" t="s">
        <v>39</v>
      </c>
      <c r="G1" s="6" t="s">
        <v>248</v>
      </c>
      <c r="H1" s="6" t="s">
        <v>41</v>
      </c>
      <c r="I1" s="6" t="s">
        <v>249</v>
      </c>
      <c r="J1" s="6" t="s">
        <v>47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269</v>
      </c>
    </row>
    <row r="4">
      <c r="A4" s="0" t="s">
        <v>270</v>
      </c>
      <c r="B4" s="0" t="s">
        <v>271</v>
      </c>
      <c r="C4" s="0" t="s">
        <v>272</v>
      </c>
      <c r="D4" s="0" t="s">
        <v>273</v>
      </c>
      <c r="E4" s="0" t="s">
        <v>274</v>
      </c>
      <c r="F4" s="0" t="s">
        <v>275</v>
      </c>
      <c r="G4" s="0" t="s">
        <v>276</v>
      </c>
      <c r="H4" s="0" t="s">
        <v>277</v>
      </c>
      <c r="I4" s="0" t="s">
        <v>278</v>
      </c>
      <c r="J4" s="0" t="s">
        <v>279</v>
      </c>
    </row>
    <row r="5">
      <c r="A5" s="0" t="s">
        <v>280</v>
      </c>
      <c r="B5" s="0" t="s">
        <v>281</v>
      </c>
      <c r="C5" s="0" t="s">
        <v>282</v>
      </c>
      <c r="D5" s="0" t="s">
        <v>283</v>
      </c>
      <c r="E5" s="0" t="s">
        <v>284</v>
      </c>
      <c r="F5" s="0" t="s">
        <v>285</v>
      </c>
      <c r="G5" s="0" t="s">
        <v>286</v>
      </c>
      <c r="H5" s="0" t="s">
        <v>287</v>
      </c>
      <c r="I5" s="0" t="s">
        <v>288</v>
      </c>
      <c r="J5" s="0" t="s">
        <v>289</v>
      </c>
    </row>
    <row r="6">
      <c r="A6" s="0" t="s">
        <v>290</v>
      </c>
      <c r="B6" s="0" t="s">
        <v>291</v>
      </c>
      <c r="C6" s="0" t="s">
        <v>292</v>
      </c>
      <c r="D6" s="0" t="s">
        <v>293</v>
      </c>
      <c r="E6" s="0" t="s">
        <v>294</v>
      </c>
      <c r="F6" s="0" t="s">
        <v>295</v>
      </c>
      <c r="G6" s="0" t="s">
        <v>296</v>
      </c>
      <c r="H6" s="0" t="s">
        <v>297</v>
      </c>
      <c r="I6" s="0" t="s">
        <v>298</v>
      </c>
      <c r="J6" s="0" t="s">
        <v>299</v>
      </c>
    </row>
    <row r="7">
      <c r="A7" s="0" t="s">
        <v>300</v>
      </c>
      <c r="B7" s="0" t="s">
        <v>301</v>
      </c>
      <c r="C7" s="0" t="s">
        <v>302</v>
      </c>
      <c r="D7" s="0" t="s">
        <v>303</v>
      </c>
      <c r="E7" s="0" t="s">
        <v>304</v>
      </c>
      <c r="F7" s="0" t="s">
        <v>305</v>
      </c>
      <c r="G7" s="0" t="s">
        <v>306</v>
      </c>
      <c r="H7" s="0" t="s">
        <v>307</v>
      </c>
      <c r="I7" s="0" t="s">
        <v>308</v>
      </c>
      <c r="J7" s="0" t="s">
        <v>309</v>
      </c>
    </row>
    <row r="8">
      <c r="A8" s="0" t="s">
        <v>31</v>
      </c>
      <c r="B8" s="0" t="s">
        <v>31</v>
      </c>
      <c r="C8" s="0" t="s">
        <v>310</v>
      </c>
      <c r="D8" s="0" t="s">
        <v>311</v>
      </c>
      <c r="E8" s="0" t="s">
        <v>312</v>
      </c>
      <c r="F8" s="0" t="s">
        <v>313</v>
      </c>
      <c r="G8" s="0" t="s">
        <v>314</v>
      </c>
      <c r="H8" s="0" t="s">
        <v>315</v>
      </c>
      <c r="I8" s="0" t="s">
        <v>316</v>
      </c>
      <c r="J8" s="0" t="s">
        <v>317</v>
      </c>
    </row>
    <row r="9">
      <c r="A9" s="0" t="s">
        <v>31</v>
      </c>
      <c r="B9" s="0" t="s">
        <v>31</v>
      </c>
      <c r="C9" s="0" t="s">
        <v>318</v>
      </c>
      <c r="D9" s="0" t="s">
        <v>319</v>
      </c>
      <c r="E9" s="0" t="s">
        <v>320</v>
      </c>
      <c r="F9" s="0" t="s">
        <v>321</v>
      </c>
      <c r="G9" s="0" t="s">
        <v>322</v>
      </c>
      <c r="H9" s="0" t="s">
        <v>323</v>
      </c>
      <c r="I9" s="0" t="s">
        <v>324</v>
      </c>
      <c r="J9" s="0" t="s">
        <v>325</v>
      </c>
    </row>
    <row r="10">
      <c r="A10" s="0" t="s">
        <v>31</v>
      </c>
      <c r="B10" s="0" t="s">
        <v>31</v>
      </c>
      <c r="C10" s="0" t="s">
        <v>326</v>
      </c>
      <c r="D10" s="0" t="s">
        <v>327</v>
      </c>
      <c r="E10" s="0" t="s">
        <v>328</v>
      </c>
      <c r="F10" s="0" t="s">
        <v>329</v>
      </c>
      <c r="G10" s="0" t="s">
        <v>330</v>
      </c>
      <c r="H10" s="0" t="s">
        <v>331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332</v>
      </c>
      <c r="D11" s="0" t="s">
        <v>333</v>
      </c>
      <c r="E11" s="0" t="s">
        <v>334</v>
      </c>
      <c r="F11" s="0" t="s">
        <v>335</v>
      </c>
      <c r="G11" s="0" t="s">
        <v>336</v>
      </c>
      <c r="H11" s="0" t="s">
        <v>337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338</v>
      </c>
      <c r="D12" s="0" t="s">
        <v>339</v>
      </c>
      <c r="E12" s="0" t="s">
        <v>340</v>
      </c>
      <c r="F12" s="0" t="s">
        <v>341</v>
      </c>
      <c r="G12" s="0" t="s">
        <v>342</v>
      </c>
      <c r="H12" s="0" t="s">
        <v>343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344</v>
      </c>
      <c r="D13" s="0" t="s">
        <v>345</v>
      </c>
      <c r="E13" s="0" t="s">
        <v>346</v>
      </c>
      <c r="F13" s="0" t="s">
        <v>347</v>
      </c>
      <c r="G13" s="0" t="s">
        <v>348</v>
      </c>
      <c r="H13" s="0" t="s">
        <v>349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350</v>
      </c>
      <c r="D14" s="0" t="s">
        <v>351</v>
      </c>
      <c r="E14" s="0" t="s">
        <v>352</v>
      </c>
      <c r="F14" s="0" t="s">
        <v>353</v>
      </c>
      <c r="G14" s="0" t="s">
        <v>354</v>
      </c>
      <c r="H14" s="0" t="s">
        <v>355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356</v>
      </c>
      <c r="D15" s="0" t="s">
        <v>357</v>
      </c>
      <c r="E15" s="0" t="s">
        <v>358</v>
      </c>
      <c r="F15" s="0" t="s">
        <v>359</v>
      </c>
      <c r="G15" s="0" t="s">
        <v>360</v>
      </c>
      <c r="H15" s="0" t="s">
        <v>361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362</v>
      </c>
      <c r="D16" s="0" t="s">
        <v>363</v>
      </c>
      <c r="E16" s="0" t="s">
        <v>364</v>
      </c>
      <c r="F16" s="0" t="s">
        <v>365</v>
      </c>
      <c r="G16" s="0" t="s">
        <v>366</v>
      </c>
      <c r="H16" s="0" t="s">
        <v>367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368</v>
      </c>
      <c r="F17" s="0" t="s">
        <v>369</v>
      </c>
      <c r="G17" s="0" t="s">
        <v>370</v>
      </c>
      <c r="H17" s="0" t="s">
        <v>371</v>
      </c>
      <c r="I17" s="0" t="s">
        <v>31</v>
      </c>
      <c r="J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372</v>
      </c>
      <c r="H18" s="0" t="s">
        <v>373</v>
      </c>
      <c r="I18" s="0" t="s">
        <v>31</v>
      </c>
      <c r="J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374</v>
      </c>
      <c r="H19" s="0" t="s">
        <v>375</v>
      </c>
      <c r="I19" s="0" t="s">
        <v>31</v>
      </c>
      <c r="J19" s="0" t="s">
        <v>31</v>
      </c>
    </row>
  </sheetData>
  <autoFilter ref="A1:J1"/>
  <headerFooter/>
</worksheet>
</file>