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<sst xmlns="http://schemas.openxmlformats.org/spreadsheetml/2006/main" count="383" uniqueCount="383">
  <si>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</si>
  <si>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</si>
  <si>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</si>
  <si>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</si>
  <si>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</si>
  <si>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</si>
  <si>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</si>
  <si>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</si>
  <si>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</si>
  <si>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</si>
  <si>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</si>
  <si>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</si>
  <si>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</si>
  <si>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</si>
  <si>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</si>
  <si>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</si>
  <si>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</si>
  <si>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</si>
  <si>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</si>
  <si>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</si>
  <si>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</si>
  <si>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</si>
  <si>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</si>
  <si>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</si>
  <si>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</si>
  <si>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</si>
  <si>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</si>
  <si>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</si>
  <si>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</si>
  <si>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</si>
  <si>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</si>
  <si>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</si>
  <si>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Совместимый бренд</t>
  </si>
  <si>
    <t>Взаимоисключающий выбор</t>
  </si>
  <si>
    <t>Неизвестная величина</t>
  </si>
  <si>
    <t>Нет</t>
  </si>
  <si>
    <t>Совместимые модели</t>
  </si>
  <si>
    <t>Множественный выбор</t>
  </si>
  <si>
    <t>Количество</t>
  </si>
  <si>
    <t>Целое число</t>
  </si>
  <si>
    <t>Штуки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</si>
  <si>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</si>
  <si>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</si>
  <si>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</si>
  <si>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</si>
  <si>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</si>
  <si>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</si>
  <si>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</si>
  <si>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</si>
  <si>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</si>
  <si>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</si>
  <si>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</si>
  <si>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</si>
  <si>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</si>
  <si>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</si>
  <si>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</si>
  <si>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</si>
  <si>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</si>
  <si>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</si>
  <si>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</si>
  <si>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</si>
  <si>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</si>
  <si>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</si>
  <si>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</si>
  <si>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</si>
  <si>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</si>
  <si>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</si>
  <si>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</si>
  <si>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</si>
  <si>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</si>
  <si>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</si>
  <si>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</si>
  <si>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</si>
  <si>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</si>
  <si>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</si>
  <si>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</si>
  <si>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</si>
  <si>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</si>
  <si>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</si>
  <si>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</si>
  <si>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</si>
  <si>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</si>
  <si>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</si>
  <si>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</si>
  <si>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</si>
  <si>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</si>
  <si>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</si>
  <si>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</si>
  <si>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</si>
  <si>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</si>
  <si>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</si>
  <si>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</si>
  <si>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</si>
  <si>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</si>
  <si>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</si>
  <si>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</si>
  <si>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</si>
  <si>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</si>
  <si>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</si>
  <si>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</si>
  <si>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</si>
  <si>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</si>
  <si>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</si>
  <si>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</si>
  <si>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</si>
  <si>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</si>
  <si>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</si>
  <si>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</si>
  <si>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</si>
  <si>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</si>
  <si>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</si>
  <si>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</si>
  <si>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</si>
  <si>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</si>
  <si>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</si>
  <si>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</si>
  <si>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</si>
  <si>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</si>
  <si>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</si>
  <si>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</si>
  <si>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</si>
  <si>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</si>
  <si>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</si>
  <si>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</si>
  <si>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</si>
  <si>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</si>
  <si>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</si>
  <si>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</si>
  <si>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</si>
  <si>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</si>
  <si>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</si>
  <si>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</si>
  <si>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</si>
  <si>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</si>
  <si>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</si>
  <si>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</si>
  <si>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</si>
  <si>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</si>
  <si>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</si>
  <si>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</si>
  <si>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</si>
  <si>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</si>
  <si>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</si>
  <si>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</si>
  <si>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</si>
  <si>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</si>
  <si>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</si>
  <si>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</si>
  <si>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</si>
  <si>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</si>
  <si>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</si>
  <si>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</si>
  <si>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</si>
  <si>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</si>
  <si>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</si>
  <si>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</si>
  <si>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</si>
  <si>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</si>
  <si>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</si>
  <si>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</si>
  <si>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</si>
  <si>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</si>
  <si>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</si>
  <si>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</si>
  <si>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</si>
  <si>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</si>
  <si>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</si>
  <si>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</si>
  <si>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</si>
  <si>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</si>
  <si>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</si>
  <si>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</si>
  <si>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</si>
  <si>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</si>
  <si>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</si>
  <si>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</si>
  <si>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</si>
  <si>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</si>
  <si>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</si>
  <si>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</si>
  <si>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</si>
  <si>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</si>
  <si>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</si>
  <si>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</si>
  <si>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</si>
  <si>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</si>
  <si>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</si>
  <si>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</si>
  <si>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</si>
  <si>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</si>
  <si>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</si>
  <si>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</si>
  <si>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</si>
  <si>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</si>
  <si>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</si>
  <si>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</si>
  <si>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</si>
  <si>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</si>
  <si>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</si>
  <si>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</si>
  <si>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</si>
  <si>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</si>
  <si>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</si>
  <si>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</si>
  <si>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</si>
  <si>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</si>
  <si>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</si>
  <si>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</si>
  <si>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</si>
  <si>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</si>
  <si>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</si>
  <si>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</si>
  <si>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</si>
  <si>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</si>
  <si>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</si>
  <si>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</si>
  <si>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</si>
  <si>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</si>
  <si>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</si>
  <si>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</si>
  <si>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</si>
  <si>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</si>
  <si>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</si>
  <si>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</si>
  <si>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</si>
  <si>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</si>
  <si>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</si>
  <si>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</si>
  <si>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</si>
  <si>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</si>
  <si>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</si>
  <si>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</si>
  <si>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</si>
  <si>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</si>
  <si>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</si>
  <si>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</si>
  <si>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</si>
  <si>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</si>
  <si>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</si>
  <si>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</si>
  <si>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(Совместимый бренд)</t>
  </si>
  <si>
    <t>EnumId (Совместимые модели)</t>
  </si>
  <si>
    <t>70867</t>
  </si>
  <si>
    <t>Akira</t>
  </si>
  <si>
    <t>70943</t>
  </si>
  <si>
    <t>для пылесосов с диаметром удлинительной трубки 32 и 35 мм</t>
  </si>
  <si>
    <t>70868</t>
  </si>
  <si>
    <t>Bosch</t>
  </si>
  <si>
    <t>70970</t>
  </si>
  <si>
    <t>с удлинительной трубкой, диаметром 30-37 мм.</t>
  </si>
  <si>
    <t>70869</t>
  </si>
  <si>
    <t>Centek</t>
  </si>
  <si>
    <t>70977</t>
  </si>
  <si>
    <t>Bosch UniversalVac 15</t>
  </si>
  <si>
    <t>70870</t>
  </si>
  <si>
    <t>Electrolux</t>
  </si>
  <si>
    <t>70958</t>
  </si>
  <si>
    <t>Centek CT-2518</t>
  </si>
  <si>
    <t>70871</t>
  </si>
  <si>
    <t>Evgo</t>
  </si>
  <si>
    <t>70959</t>
  </si>
  <si>
    <t>Centek CT-2521</t>
  </si>
  <si>
    <t>70872</t>
  </si>
  <si>
    <t>Gorenje</t>
  </si>
  <si>
    <t>70960</t>
  </si>
  <si>
    <t>Centek CT-2524</t>
  </si>
  <si>
    <t>70873</t>
  </si>
  <si>
    <t>Hyundai</t>
  </si>
  <si>
    <t>70961</t>
  </si>
  <si>
    <t>Centek CT-2529</t>
  </si>
  <si>
    <t>70874</t>
  </si>
  <si>
    <t>Karcher</t>
  </si>
  <si>
    <t>70962</t>
  </si>
  <si>
    <t>Centek CT-2561</t>
  </si>
  <si>
    <t>299965</t>
  </si>
  <si>
    <t>Kitfort</t>
  </si>
  <si>
    <t>70979</t>
  </si>
  <si>
    <t>Electrolux UOOriginDB</t>
  </si>
  <si>
    <t>70875</t>
  </si>
  <si>
    <t>LG</t>
  </si>
  <si>
    <t>70938</t>
  </si>
  <si>
    <t>Festool CTH 26 Cleantec</t>
  </si>
  <si>
    <t>70876</t>
  </si>
  <si>
    <t>Miele</t>
  </si>
  <si>
    <t>70939</t>
  </si>
  <si>
    <t>Festool CTL 36 Cleantec</t>
  </si>
  <si>
    <t>70877</t>
  </si>
  <si>
    <t>Philips</t>
  </si>
  <si>
    <t>70940</t>
  </si>
  <si>
    <t>Festool CTM 26 Cleantec</t>
  </si>
  <si>
    <t>70866</t>
  </si>
  <si>
    <t>Samsung</t>
  </si>
  <si>
    <t>70941</t>
  </si>
  <si>
    <t>Festool CTM 36 Cleantec</t>
  </si>
  <si>
    <t>70878</t>
  </si>
  <si>
    <t>Shivaki</t>
  </si>
  <si>
    <t>70978</t>
  </si>
  <si>
    <t>Gorenje VC2303RCYIV</t>
  </si>
  <si>
    <t>70879</t>
  </si>
  <si>
    <t>Thomas</t>
  </si>
  <si>
    <t>70946</t>
  </si>
  <si>
    <t>Karcher WD 3 Premium</t>
  </si>
  <si>
    <t>70880</t>
  </si>
  <si>
    <t>Vax</t>
  </si>
  <si>
    <t>70947</t>
  </si>
  <si>
    <t>Karcher WD 5 P Premium</t>
  </si>
  <si>
    <t>70881</t>
  </si>
  <si>
    <t>Xiaomi</t>
  </si>
  <si>
    <t>70948</t>
  </si>
  <si>
    <t>Karcher WD 5 Premium</t>
  </si>
  <si>
    <t>70882</t>
  </si>
  <si>
    <t>ZELMER</t>
  </si>
  <si>
    <t>70949</t>
  </si>
  <si>
    <t>Karcher WD 6 P Premium</t>
  </si>
  <si>
    <t>70963</t>
  </si>
  <si>
    <t>Mi Robot Vacuum Barrier Tape</t>
  </si>
  <si>
    <t>70964</t>
  </si>
  <si>
    <t>Mi Robot Vacuum Brush</t>
  </si>
  <si>
    <t>70965</t>
  </si>
  <si>
    <t>Mi Robot Vacuum Cleaner</t>
  </si>
  <si>
    <t>70966</t>
  </si>
  <si>
    <t>Miele S7000-S7999, S2000-S2999, S300i-S858i</t>
  </si>
  <si>
    <t>70933</t>
  </si>
  <si>
    <t>Numatic AVQ 380-2 AVIA</t>
  </si>
  <si>
    <t>70934</t>
  </si>
  <si>
    <t>Numatic CRQ 370-2</t>
  </si>
  <si>
    <t>70935</t>
  </si>
  <si>
    <t>Numatic CT 370-2</t>
  </si>
  <si>
    <t>70936</t>
  </si>
  <si>
    <t>Numatic CT 570-2</t>
  </si>
  <si>
    <t>70937</t>
  </si>
  <si>
    <t>Numatic CTD 570-2</t>
  </si>
  <si>
    <t>70942</t>
  </si>
  <si>
    <t>Numatic CVC 370 Charles</t>
  </si>
  <si>
    <t>70944</t>
  </si>
  <si>
    <t>Numatic GVE 370 George</t>
  </si>
  <si>
    <t>70945</t>
  </si>
  <si>
    <t>Numatic HZ 370</t>
  </si>
  <si>
    <t>70950</t>
  </si>
  <si>
    <t>Numatic MFQ 370</t>
  </si>
  <si>
    <t>70951</t>
  </si>
  <si>
    <t>Numatic NVQ 370</t>
  </si>
  <si>
    <t>70952</t>
  </si>
  <si>
    <t>Numatic NVQ 380</t>
  </si>
  <si>
    <t>70967</t>
  </si>
  <si>
    <t>Roborock Sweep One</t>
  </si>
  <si>
    <t>70969</t>
  </si>
  <si>
    <t>Roidmi F8</t>
  </si>
  <si>
    <t>70953</t>
  </si>
  <si>
    <t>Rowenta RO 5661</t>
  </si>
  <si>
    <t>70954</t>
  </si>
  <si>
    <t>70971</t>
  </si>
  <si>
    <t>Samsung NC 70…, NV 75…,SC 41... VC 60…,</t>
  </si>
  <si>
    <t>70972</t>
  </si>
  <si>
    <t>Samsung SC 47</t>
  </si>
  <si>
    <t>70974</t>
  </si>
  <si>
    <t>Samsung SC 8810/**30/**32/**35/**50-**56/**70/**71</t>
  </si>
  <si>
    <t>70955</t>
  </si>
  <si>
    <t>Samsung SC43</t>
  </si>
  <si>
    <t>70956</t>
  </si>
  <si>
    <t>Samsung SC44</t>
  </si>
  <si>
    <t>70975</t>
  </si>
  <si>
    <t>Samsung SC65</t>
  </si>
  <si>
    <t>70957</t>
  </si>
  <si>
    <t>Samsung SC88</t>
  </si>
  <si>
    <t>70973</t>
  </si>
  <si>
    <t>Samsung SW17…, Samsung SD94…</t>
  </si>
  <si>
    <t>70968</t>
  </si>
  <si>
    <t>SmartPro Active</t>
  </si>
  <si>
    <t>70976</t>
  </si>
  <si>
    <t>Thomas Syntho/Twin/Helper/T1/T2/TT/S1/S2</t>
  </si>
  <si>
    <t>276599</t>
  </si>
  <si>
    <t>Viomi Robot V-RVCLM21B</t>
  </si>
  <si>
    <t>276598</t>
  </si>
  <si>
    <t>Viomi V3 V-RVCLM26B</t>
  </si>
  <si>
    <t>276600</t>
  </si>
  <si>
    <t>Xiaomi Mi Robot Vacuum Mop Pro</t>
  </si>
  <si>
    <t>276605</t>
  </si>
  <si>
    <t>Xiaomi Mi Robot Vacuum-Mop</t>
  </si>
  <si>
    <t>276611</t>
  </si>
  <si>
    <t>Xiaomi Mi Robot Vacuum-Mop Essential</t>
  </si>
  <si>
    <t>276615</t>
  </si>
  <si>
    <t>Xiaomi Mi Robot Vacuum-Mop P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</si>
</sst>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19084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19088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7" t="s">
        <v>31</v>
      </c>
      <c r="B4" s="7">
        <v>48852</v>
      </c>
      <c r="C4" s="7"/>
      <c r="D4" s="7" t="s">
        <v>38</v>
      </c>
      <c r="E4" s="7"/>
      <c r="F4" s="7" t="s">
        <v>39</v>
      </c>
      <c r="G4" s="7" t="s">
        <v>40</v>
      </c>
      <c r="H4" s="7" t="s">
        <v>35</v>
      </c>
      <c r="I4" s="7" t="s">
        <v>35</v>
      </c>
      <c r="J4" s="7"/>
    </row>
    <row r="5">
      <c r="A5" s="7" t="s">
        <v>31</v>
      </c>
      <c r="B5" s="7">
        <v>48853</v>
      </c>
      <c r="C5" s="7"/>
      <c r="D5" s="7" t="s">
        <v>26</v>
      </c>
      <c r="E5" s="7"/>
      <c r="F5" s="7" t="s">
        <v>33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57287</v>
      </c>
      <c r="C6" s="7"/>
      <c r="D6" s="7" t="s">
        <v>41</v>
      </c>
      <c r="E6" s="7"/>
      <c r="F6" s="7" t="s">
        <v>39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57288</v>
      </c>
      <c r="C7" s="7"/>
      <c r="D7" s="7" t="s">
        <v>44</v>
      </c>
      <c r="E7" s="7"/>
      <c r="F7" s="7" t="s">
        <v>39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31</v>
      </c>
      <c r="B8" s="7">
        <v>57289</v>
      </c>
      <c r="C8" s="7"/>
      <c r="D8" s="7" t="s">
        <v>45</v>
      </c>
      <c r="E8" s="7"/>
      <c r="F8" s="7" t="s">
        <v>39</v>
      </c>
      <c r="G8" s="7" t="s">
        <v>46</v>
      </c>
      <c r="H8" s="7" t="s">
        <v>35</v>
      </c>
      <c r="I8" s="7" t="s">
        <v>43</v>
      </c>
      <c r="J8" s="7"/>
    </row>
    <row r="9">
      <c r="A9" s="7" t="s">
        <v>31</v>
      </c>
      <c r="B9" s="7">
        <v>57290</v>
      </c>
      <c r="C9" s="7"/>
      <c r="D9" s="7" t="s">
        <v>47</v>
      </c>
      <c r="E9" s="7"/>
      <c r="F9" s="7" t="s">
        <v>39</v>
      </c>
      <c r="G9" s="7" t="s">
        <v>46</v>
      </c>
      <c r="H9" s="7" t="s">
        <v>35</v>
      </c>
      <c r="I9" s="7" t="s">
        <v>43</v>
      </c>
      <c r="J9" s="7"/>
    </row>
    <row r="10">
      <c r="A10" s="7" t="s">
        <v>31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34</v>
      </c>
      <c r="H10" s="7" t="s">
        <v>43</v>
      </c>
      <c r="I10" s="7" t="s">
        <v>43</v>
      </c>
      <c r="J10" s="7"/>
    </row>
    <row r="11">
      <c r="A11" s="7" t="s">
        <v>31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34</v>
      </c>
      <c r="H11" s="7" t="s">
        <v>35</v>
      </c>
      <c r="I11" s="7" t="s">
        <v>43</v>
      </c>
      <c r="J11" s="7"/>
    </row>
    <row r="12">
      <c r="A12" s="7" t="s">
        <v>31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34</v>
      </c>
      <c r="H12" s="7" t="s">
        <v>35</v>
      </c>
      <c r="I12" s="7" t="s">
        <v>43</v>
      </c>
      <c r="J12" s="7"/>
    </row>
    <row r="13">
      <c r="A13" s="7" t="s">
        <v>31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34</v>
      </c>
      <c r="H13" s="7" t="s">
        <v>35</v>
      </c>
      <c r="I13" s="7" t="s">
        <v>43</v>
      </c>
      <c r="J13" s="7"/>
    </row>
    <row r="14">
      <c r="A14" s="7" t="s">
        <v>31</v>
      </c>
      <c r="B14" s="7">
        <v>57508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43</v>
      </c>
      <c r="I14" s="7" t="s">
        <v>35</v>
      </c>
      <c r="J14" s="7"/>
    </row>
    <row r="15">
      <c r="A15" s="7" t="s">
        <v>31</v>
      </c>
      <c r="B15" s="7">
        <v>57794</v>
      </c>
      <c r="C15" s="7"/>
      <c r="D15" s="7" t="s">
        <v>56</v>
      </c>
      <c r="E15" s="7"/>
      <c r="F15" s="7" t="s">
        <v>54</v>
      </c>
      <c r="G15" s="7" t="s">
        <v>57</v>
      </c>
      <c r="H15" s="7" t="s">
        <v>43</v>
      </c>
      <c r="I15" s="7" t="s">
        <v>35</v>
      </c>
      <c r="J15" s="7"/>
    </row>
    <row r="16">
      <c r="A16" s="7" t="s">
        <v>31</v>
      </c>
      <c r="B16" s="7">
        <v>57795</v>
      </c>
      <c r="C16" s="7"/>
      <c r="D16" s="7" t="s">
        <v>58</v>
      </c>
      <c r="E16" s="7"/>
      <c r="F16" s="7" t="s">
        <v>54</v>
      </c>
      <c r="G16" s="7" t="s">
        <v>57</v>
      </c>
      <c r="H16" s="7" t="s">
        <v>43</v>
      </c>
      <c r="I16" s="7" t="s">
        <v>35</v>
      </c>
      <c r="J16" s="7"/>
    </row>
    <row r="17">
      <c r="A17" s="7" t="s">
        <v>31</v>
      </c>
      <c r="B17" s="7">
        <v>57796</v>
      </c>
      <c r="C17" s="7"/>
      <c r="D17" s="7" t="s">
        <v>59</v>
      </c>
      <c r="E17" s="7"/>
      <c r="F17" s="7" t="s">
        <v>54</v>
      </c>
      <c r="G17" s="7" t="s">
        <v>57</v>
      </c>
      <c r="H17" s="7" t="s">
        <v>43</v>
      </c>
      <c r="I17" s="7" t="s">
        <v>35</v>
      </c>
      <c r="J17" s="7"/>
    </row>
    <row r="18">
      <c r="A18" s="7" t="s">
        <v>31</v>
      </c>
      <c r="B18" s="7">
        <v>57798</v>
      </c>
      <c r="C18" s="7"/>
      <c r="D18" s="7" t="s">
        <v>60</v>
      </c>
      <c r="E18" s="7"/>
      <c r="F18" s="7" t="s">
        <v>54</v>
      </c>
      <c r="G18" s="7" t="s">
        <v>55</v>
      </c>
      <c r="H18" s="7" t="s">
        <v>43</v>
      </c>
      <c r="I18" s="7" t="s">
        <v>35</v>
      </c>
      <c r="J18" s="7"/>
    </row>
    <row r="19">
      <c r="A19" s="7" t="s">
        <v>31</v>
      </c>
      <c r="B19" s="7">
        <v>57822</v>
      </c>
      <c r="C19" s="7"/>
      <c r="D19" s="7" t="s">
        <v>61</v>
      </c>
      <c r="E19" s="7"/>
      <c r="F19" s="7" t="s">
        <v>33</v>
      </c>
      <c r="G19" s="7" t="s">
        <v>34</v>
      </c>
      <c r="H19" s="7" t="s">
        <v>43</v>
      </c>
      <c r="I19" s="7" t="s">
        <v>43</v>
      </c>
      <c r="J19" s="7"/>
    </row>
    <row r="20">
      <c r="A20" s="7" t="s">
        <v>31</v>
      </c>
      <c r="B20" s="7">
        <v>57871</v>
      </c>
      <c r="C20" s="7"/>
      <c r="D20" s="7" t="s">
        <v>62</v>
      </c>
      <c r="E20" s="7"/>
      <c r="F20" s="7" t="s">
        <v>54</v>
      </c>
      <c r="G20" s="7" t="s">
        <v>57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57872</v>
      </c>
      <c r="C21" s="7"/>
      <c r="D21" s="7" t="s">
        <v>63</v>
      </c>
      <c r="E21" s="7"/>
      <c r="F21" s="7" t="s">
        <v>54</v>
      </c>
      <c r="G21" s="7" t="s">
        <v>57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57873</v>
      </c>
      <c r="C22" s="7"/>
      <c r="D22" s="7" t="s">
        <v>64</v>
      </c>
      <c r="E22" s="7"/>
      <c r="F22" s="7" t="s">
        <v>54</v>
      </c>
      <c r="G22" s="7" t="s">
        <v>57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57874</v>
      </c>
      <c r="C23" s="7"/>
      <c r="D23" s="7" t="s">
        <v>65</v>
      </c>
      <c r="E23" s="7"/>
      <c r="F23" s="7" t="s">
        <v>54</v>
      </c>
      <c r="G23" s="7" t="s">
        <v>57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57875</v>
      </c>
      <c r="C24" s="7"/>
      <c r="D24" s="7" t="s">
        <v>66</v>
      </c>
      <c r="E24" s="7"/>
      <c r="F24" s="7" t="s">
        <v>54</v>
      </c>
      <c r="G24" s="7" t="s">
        <v>57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57876</v>
      </c>
      <c r="C25" s="7"/>
      <c r="D25" s="7" t="s">
        <v>67</v>
      </c>
      <c r="E25" s="7"/>
      <c r="F25" s="7" t="s">
        <v>54</v>
      </c>
      <c r="G25" s="7" t="s">
        <v>57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57877</v>
      </c>
      <c r="C26" s="7"/>
      <c r="D26" s="7" t="s">
        <v>68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34</v>
      </c>
      <c r="H27" s="7" t="s">
        <v>35</v>
      </c>
      <c r="I27" s="7" t="s">
        <v>43</v>
      </c>
      <c r="J27" s="7"/>
    </row>
    <row r="28">
      <c r="A28" s="7" t="s">
        <v>31</v>
      </c>
      <c r="B28" s="7">
        <v>57879</v>
      </c>
      <c r="C28" s="7"/>
      <c r="D28" s="7" t="s">
        <v>71</v>
      </c>
      <c r="E28" s="7"/>
      <c r="F28" s="7" t="s">
        <v>54</v>
      </c>
      <c r="G28" s="7" t="s">
        <v>55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57880</v>
      </c>
      <c r="C29" s="7"/>
      <c r="D29" s="7" t="s">
        <v>72</v>
      </c>
      <c r="E29" s="7"/>
      <c r="F29" s="7" t="s">
        <v>54</v>
      </c>
      <c r="G29" s="7" t="s">
        <v>55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58821</v>
      </c>
      <c r="C30" s="7"/>
      <c r="D30" s="7" t="s">
        <v>73</v>
      </c>
      <c r="E30" s="7"/>
      <c r="F30" s="7" t="s">
        <v>33</v>
      </c>
      <c r="G30" s="7" t="s">
        <v>34</v>
      </c>
      <c r="H30" s="7" t="s">
        <v>35</v>
      </c>
      <c r="I30" s="7" t="s">
        <v>43</v>
      </c>
      <c r="J30" s="7"/>
    </row>
    <row r="31">
      <c r="A31" s="7" t="s">
        <v>31</v>
      </c>
      <c r="B31" s="7">
        <v>58822</v>
      </c>
      <c r="C31" s="7"/>
      <c r="D31" s="7" t="s">
        <v>74</v>
      </c>
      <c r="E31" s="7"/>
      <c r="F31" s="7" t="s">
        <v>39</v>
      </c>
      <c r="G31" s="7" t="s">
        <v>75</v>
      </c>
      <c r="H31" s="7" t="s">
        <v>43</v>
      </c>
      <c r="I31" s="7" t="s">
        <v>43</v>
      </c>
      <c r="J31" s="7"/>
    </row>
    <row r="32">
      <c r="A32" s="7" t="s">
        <v>31</v>
      </c>
      <c r="B32" s="7">
        <v>58823</v>
      </c>
      <c r="C32" s="7"/>
      <c r="D32" s="7" t="s">
        <v>76</v>
      </c>
      <c r="E32" s="7"/>
      <c r="F32" s="7" t="s">
        <v>33</v>
      </c>
      <c r="G32" s="7" t="s">
        <v>34</v>
      </c>
      <c r="H32" s="7" t="s">
        <v>35</v>
      </c>
      <c r="I32" s="7" t="s">
        <v>43</v>
      </c>
      <c r="J32" s="7"/>
    </row>
    <row r="33">
      <c r="A33" s="7" t="s">
        <v>31</v>
      </c>
      <c r="B33" s="7">
        <v>58825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43</v>
      </c>
      <c r="J33" s="7"/>
    </row>
    <row r="34">
      <c r="A34" s="7" t="s">
        <v>31</v>
      </c>
      <c r="B34" s="7">
        <v>59977</v>
      </c>
      <c r="C34" s="7"/>
      <c r="D34" s="7" t="s">
        <v>78</v>
      </c>
      <c r="E34" s="7"/>
      <c r="F34" s="7" t="s">
        <v>49</v>
      </c>
      <c r="G34" s="7" t="s">
        <v>34</v>
      </c>
      <c r="H34" s="7" t="s">
        <v>35</v>
      </c>
      <c r="I34" s="7" t="s">
        <v>43</v>
      </c>
      <c r="J34" s="7"/>
    </row>
    <row r="35">
      <c r="A35" s="7" t="s">
        <v>31</v>
      </c>
      <c r="B35" s="7">
        <v>59998</v>
      </c>
      <c r="C35" s="7"/>
      <c r="D35" s="7" t="s">
        <v>79</v>
      </c>
      <c r="E35" s="7"/>
      <c r="F35" s="7" t="s">
        <v>33</v>
      </c>
      <c r="G35" s="7" t="s">
        <v>34</v>
      </c>
      <c r="H35" s="7" t="s">
        <v>35</v>
      </c>
      <c r="I35" s="7" t="s">
        <v>43</v>
      </c>
      <c r="J35" s="7"/>
    </row>
    <row r="36">
      <c r="A36" s="7" t="s">
        <v>31</v>
      </c>
      <c r="B36" s="7">
        <v>60053</v>
      </c>
      <c r="C36" s="7"/>
      <c r="D36" s="7" t="s">
        <v>80</v>
      </c>
      <c r="E36" s="7"/>
      <c r="F36" s="7" t="s">
        <v>49</v>
      </c>
      <c r="G36" s="7" t="s">
        <v>34</v>
      </c>
      <c r="H36" s="7" t="s">
        <v>35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34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35</v>
      </c>
      <c r="I2" s="0" t="s">
        <v>35</v>
      </c>
    </row>
    <row r="3">
      <c r="F3" s="0" t="s">
        <v>49</v>
      </c>
      <c r="G3" s="0" t="s">
        <v>81</v>
      </c>
    </row>
    <row r="4">
      <c r="F4" s="0" t="s">
        <v>33</v>
      </c>
      <c r="G4" s="0" t="s">
        <v>82</v>
      </c>
    </row>
    <row r="5">
      <c r="F5" s="0" t="s">
        <v>37</v>
      </c>
      <c r="G5" s="0" t="s">
        <v>83</v>
      </c>
    </row>
    <row r="6">
      <c r="F6" s="0" t="s">
        <v>39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46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55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42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40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5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240</v>
      </c>
      <c r="B1" s="6" t="s">
        <v>32</v>
      </c>
      <c r="C1" s="6" t="s">
        <v>241</v>
      </c>
      <c r="D1" s="6" t="s">
        <v>36</v>
      </c>
    </row>
    <row r="2">
      <c r="A2" s="0" t="s">
        <v>242</v>
      </c>
      <c r="B2" s="0" t="s">
        <v>243</v>
      </c>
      <c r="C2" s="0" t="s">
        <v>244</v>
      </c>
      <c r="D2" s="0" t="s">
        <v>245</v>
      </c>
    </row>
    <row r="3">
      <c r="A3" s="0" t="s">
        <v>246</v>
      </c>
      <c r="B3" s="0" t="s">
        <v>247</v>
      </c>
      <c r="C3" s="0" t="s">
        <v>248</v>
      </c>
      <c r="D3" s="0" t="s">
        <v>249</v>
      </c>
    </row>
    <row r="4">
      <c r="A4" s="0" t="s">
        <v>250</v>
      </c>
      <c r="B4" s="0" t="s">
        <v>251</v>
      </c>
      <c r="C4" s="0" t="s">
        <v>252</v>
      </c>
      <c r="D4" s="0" t="s">
        <v>253</v>
      </c>
    </row>
    <row r="5">
      <c r="A5" s="0" t="s">
        <v>254</v>
      </c>
      <c r="B5" s="0" t="s">
        <v>255</v>
      </c>
      <c r="C5" s="0" t="s">
        <v>256</v>
      </c>
      <c r="D5" s="0" t="s">
        <v>257</v>
      </c>
    </row>
    <row r="6">
      <c r="A6" s="0" t="s">
        <v>258</v>
      </c>
      <c r="B6" s="0" t="s">
        <v>259</v>
      </c>
      <c r="C6" s="0" t="s">
        <v>260</v>
      </c>
      <c r="D6" s="0" t="s">
        <v>261</v>
      </c>
    </row>
    <row r="7">
      <c r="A7" s="0" t="s">
        <v>262</v>
      </c>
      <c r="B7" s="0" t="s">
        <v>263</v>
      </c>
      <c r="C7" s="0" t="s">
        <v>264</v>
      </c>
      <c r="D7" s="0" t="s">
        <v>265</v>
      </c>
    </row>
    <row r="8">
      <c r="A8" s="0" t="s">
        <v>266</v>
      </c>
      <c r="B8" s="0" t="s">
        <v>267</v>
      </c>
      <c r="C8" s="0" t="s">
        <v>268</v>
      </c>
      <c r="D8" s="0" t="s">
        <v>269</v>
      </c>
    </row>
    <row r="9">
      <c r="A9" s="0" t="s">
        <v>270</v>
      </c>
      <c r="B9" s="0" t="s">
        <v>271</v>
      </c>
      <c r="C9" s="0" t="s">
        <v>272</v>
      </c>
      <c r="D9" s="0" t="s">
        <v>273</v>
      </c>
    </row>
    <row r="10">
      <c r="A10" s="0" t="s">
        <v>274</v>
      </c>
      <c r="B10" s="0" t="s">
        <v>275</v>
      </c>
      <c r="C10" s="0" t="s">
        <v>276</v>
      </c>
      <c r="D10" s="0" t="s">
        <v>277</v>
      </c>
    </row>
    <row r="11">
      <c r="A11" s="0" t="s">
        <v>278</v>
      </c>
      <c r="B11" s="0" t="s">
        <v>279</v>
      </c>
      <c r="C11" s="0" t="s">
        <v>280</v>
      </c>
      <c r="D11" s="0" t="s">
        <v>281</v>
      </c>
    </row>
    <row r="12">
      <c r="A12" s="0" t="s">
        <v>282</v>
      </c>
      <c r="B12" s="0" t="s">
        <v>283</v>
      </c>
      <c r="C12" s="0" t="s">
        <v>284</v>
      </c>
      <c r="D12" s="0" t="s">
        <v>285</v>
      </c>
    </row>
    <row r="13">
      <c r="A13" s="0" t="s">
        <v>286</v>
      </c>
      <c r="B13" s="0" t="s">
        <v>287</v>
      </c>
      <c r="C13" s="0" t="s">
        <v>288</v>
      </c>
      <c r="D13" s="0" t="s">
        <v>289</v>
      </c>
    </row>
    <row r="14">
      <c r="A14" s="0" t="s">
        <v>290</v>
      </c>
      <c r="B14" s="0" t="s">
        <v>291</v>
      </c>
      <c r="C14" s="0" t="s">
        <v>292</v>
      </c>
      <c r="D14" s="0" t="s">
        <v>293</v>
      </c>
    </row>
    <row r="15">
      <c r="A15" s="0" t="s">
        <v>294</v>
      </c>
      <c r="B15" s="0" t="s">
        <v>295</v>
      </c>
      <c r="C15" s="0" t="s">
        <v>296</v>
      </c>
      <c r="D15" s="0" t="s">
        <v>297</v>
      </c>
    </row>
    <row r="16">
      <c r="A16" s="0" t="s">
        <v>298</v>
      </c>
      <c r="B16" s="0" t="s">
        <v>299</v>
      </c>
      <c r="C16" s="0" t="s">
        <v>300</v>
      </c>
      <c r="D16" s="0" t="s">
        <v>301</v>
      </c>
    </row>
    <row r="17">
      <c r="A17" s="0" t="s">
        <v>302</v>
      </c>
      <c r="B17" s="0" t="s">
        <v>303</v>
      </c>
      <c r="C17" s="0" t="s">
        <v>304</v>
      </c>
      <c r="D17" s="0" t="s">
        <v>305</v>
      </c>
    </row>
    <row r="18">
      <c r="A18" s="0" t="s">
        <v>306</v>
      </c>
      <c r="B18" s="0" t="s">
        <v>307</v>
      </c>
      <c r="C18" s="0" t="s">
        <v>308</v>
      </c>
      <c r="D18" s="0" t="s">
        <v>309</v>
      </c>
    </row>
    <row r="19">
      <c r="A19" s="0" t="s">
        <v>310</v>
      </c>
      <c r="B19" s="0" t="s">
        <v>311</v>
      </c>
      <c r="C19" s="0" t="s">
        <v>312</v>
      </c>
      <c r="D19" s="0" t="s">
        <v>313</v>
      </c>
    </row>
    <row r="20">
      <c r="A20" s="0" t="s">
        <v>31</v>
      </c>
      <c r="B20" s="0" t="s">
        <v>31</v>
      </c>
      <c r="C20" s="0" t="s">
        <v>314</v>
      </c>
      <c r="D20" s="0" t="s">
        <v>315</v>
      </c>
    </row>
    <row r="21">
      <c r="A21" s="0" t="s">
        <v>31</v>
      </c>
      <c r="B21" s="0" t="s">
        <v>31</v>
      </c>
      <c r="C21" s="0" t="s">
        <v>316</v>
      </c>
      <c r="D21" s="0" t="s">
        <v>317</v>
      </c>
    </row>
    <row r="22">
      <c r="A22" s="0" t="s">
        <v>31</v>
      </c>
      <c r="B22" s="0" t="s">
        <v>31</v>
      </c>
      <c r="C22" s="0" t="s">
        <v>318</v>
      </c>
      <c r="D22" s="0" t="s">
        <v>319</v>
      </c>
    </row>
    <row r="23">
      <c r="A23" s="0" t="s">
        <v>31</v>
      </c>
      <c r="B23" s="0" t="s">
        <v>31</v>
      </c>
      <c r="C23" s="0" t="s">
        <v>320</v>
      </c>
      <c r="D23" s="0" t="s">
        <v>321</v>
      </c>
    </row>
    <row r="24">
      <c r="A24" s="0" t="s">
        <v>31</v>
      </c>
      <c r="B24" s="0" t="s">
        <v>31</v>
      </c>
      <c r="C24" s="0" t="s">
        <v>322</v>
      </c>
      <c r="D24" s="0" t="s">
        <v>323</v>
      </c>
    </row>
    <row r="25">
      <c r="A25" s="0" t="s">
        <v>31</v>
      </c>
      <c r="B25" s="0" t="s">
        <v>31</v>
      </c>
      <c r="C25" s="0" t="s">
        <v>324</v>
      </c>
      <c r="D25" s="0" t="s">
        <v>325</v>
      </c>
    </row>
    <row r="26">
      <c r="A26" s="0" t="s">
        <v>31</v>
      </c>
      <c r="B26" s="0" t="s">
        <v>31</v>
      </c>
      <c r="C26" s="0" t="s">
        <v>326</v>
      </c>
      <c r="D26" s="0" t="s">
        <v>327</v>
      </c>
    </row>
    <row r="27">
      <c r="A27" s="0" t="s">
        <v>31</v>
      </c>
      <c r="B27" s="0" t="s">
        <v>31</v>
      </c>
      <c r="C27" s="0" t="s">
        <v>328</v>
      </c>
      <c r="D27" s="0" t="s">
        <v>329</v>
      </c>
    </row>
    <row r="28">
      <c r="A28" s="0" t="s">
        <v>31</v>
      </c>
      <c r="B28" s="0" t="s">
        <v>31</v>
      </c>
      <c r="C28" s="0" t="s">
        <v>330</v>
      </c>
      <c r="D28" s="0" t="s">
        <v>331</v>
      </c>
    </row>
    <row r="29">
      <c r="A29" s="0" t="s">
        <v>31</v>
      </c>
      <c r="B29" s="0" t="s">
        <v>31</v>
      </c>
      <c r="C29" s="0" t="s">
        <v>332</v>
      </c>
      <c r="D29" s="0" t="s">
        <v>333</v>
      </c>
    </row>
    <row r="30">
      <c r="A30" s="0" t="s">
        <v>31</v>
      </c>
      <c r="B30" s="0" t="s">
        <v>31</v>
      </c>
      <c r="C30" s="0" t="s">
        <v>334</v>
      </c>
      <c r="D30" s="0" t="s">
        <v>335</v>
      </c>
    </row>
    <row r="31">
      <c r="A31" s="0" t="s">
        <v>31</v>
      </c>
      <c r="B31" s="0" t="s">
        <v>31</v>
      </c>
      <c r="C31" s="0" t="s">
        <v>336</v>
      </c>
      <c r="D31" s="0" t="s">
        <v>337</v>
      </c>
    </row>
    <row r="32">
      <c r="A32" s="0" t="s">
        <v>31</v>
      </c>
      <c r="B32" s="0" t="s">
        <v>31</v>
      </c>
      <c r="C32" s="0" t="s">
        <v>338</v>
      </c>
      <c r="D32" s="0" t="s">
        <v>339</v>
      </c>
    </row>
    <row r="33">
      <c r="A33" s="0" t="s">
        <v>31</v>
      </c>
      <c r="B33" s="0" t="s">
        <v>31</v>
      </c>
      <c r="C33" s="0" t="s">
        <v>340</v>
      </c>
      <c r="D33" s="0" t="s">
        <v>341</v>
      </c>
    </row>
    <row r="34">
      <c r="A34" s="0" t="s">
        <v>31</v>
      </c>
      <c r="B34" s="0" t="s">
        <v>31</v>
      </c>
      <c r="C34" s="0" t="s">
        <v>342</v>
      </c>
      <c r="D34" s="0" t="s">
        <v>343</v>
      </c>
    </row>
    <row r="35">
      <c r="A35" s="0" t="s">
        <v>31</v>
      </c>
      <c r="B35" s="0" t="s">
        <v>31</v>
      </c>
      <c r="C35" s="0" t="s">
        <v>344</v>
      </c>
      <c r="D35" s="0" t="s">
        <v>345</v>
      </c>
    </row>
    <row r="36">
      <c r="A36" s="0" t="s">
        <v>31</v>
      </c>
      <c r="B36" s="0" t="s">
        <v>31</v>
      </c>
      <c r="C36" s="0" t="s">
        <v>346</v>
      </c>
      <c r="D36" s="0" t="s">
        <v>347</v>
      </c>
    </row>
    <row r="37">
      <c r="A37" s="0" t="s">
        <v>31</v>
      </c>
      <c r="B37" s="0" t="s">
        <v>31</v>
      </c>
      <c r="C37" s="0" t="s">
        <v>348</v>
      </c>
      <c r="D37" s="0" t="s">
        <v>349</v>
      </c>
    </row>
    <row r="38">
      <c r="A38" s="0" t="s">
        <v>31</v>
      </c>
      <c r="B38" s="0" t="s">
        <v>31</v>
      </c>
      <c r="C38" s="0" t="s">
        <v>350</v>
      </c>
      <c r="D38" s="0" t="s">
        <v>291</v>
      </c>
    </row>
    <row r="39">
      <c r="A39" s="0" t="s">
        <v>31</v>
      </c>
      <c r="B39" s="0" t="s">
        <v>31</v>
      </c>
      <c r="C39" s="0" t="s">
        <v>351</v>
      </c>
      <c r="D39" s="0" t="s">
        <v>352</v>
      </c>
    </row>
    <row r="40">
      <c r="A40" s="0" t="s">
        <v>31</v>
      </c>
      <c r="B40" s="0" t="s">
        <v>31</v>
      </c>
      <c r="C40" s="0" t="s">
        <v>353</v>
      </c>
      <c r="D40" s="0" t="s">
        <v>354</v>
      </c>
    </row>
    <row r="41">
      <c r="A41" s="0" t="s">
        <v>31</v>
      </c>
      <c r="B41" s="0" t="s">
        <v>31</v>
      </c>
      <c r="C41" s="0" t="s">
        <v>355</v>
      </c>
      <c r="D41" s="0" t="s">
        <v>356</v>
      </c>
    </row>
    <row r="42">
      <c r="A42" s="0" t="s">
        <v>31</v>
      </c>
      <c r="B42" s="0" t="s">
        <v>31</v>
      </c>
      <c r="C42" s="0" t="s">
        <v>357</v>
      </c>
      <c r="D42" s="0" t="s">
        <v>358</v>
      </c>
    </row>
    <row r="43">
      <c r="A43" s="0" t="s">
        <v>31</v>
      </c>
      <c r="B43" s="0" t="s">
        <v>31</v>
      </c>
      <c r="C43" s="0" t="s">
        <v>359</v>
      </c>
      <c r="D43" s="0" t="s">
        <v>360</v>
      </c>
    </row>
    <row r="44">
      <c r="A44" s="0" t="s">
        <v>31</v>
      </c>
      <c r="B44" s="0" t="s">
        <v>31</v>
      </c>
      <c r="C44" s="0" t="s">
        <v>361</v>
      </c>
      <c r="D44" s="0" t="s">
        <v>362</v>
      </c>
    </row>
    <row r="45">
      <c r="A45" s="0" t="s">
        <v>31</v>
      </c>
      <c r="B45" s="0" t="s">
        <v>31</v>
      </c>
      <c r="C45" s="0" t="s">
        <v>363</v>
      </c>
      <c r="D45" s="0" t="s">
        <v>364</v>
      </c>
    </row>
    <row r="46">
      <c r="A46" s="0" t="s">
        <v>31</v>
      </c>
      <c r="B46" s="0" t="s">
        <v>31</v>
      </c>
      <c r="C46" s="0" t="s">
        <v>365</v>
      </c>
      <c r="D46" s="0" t="s">
        <v>366</v>
      </c>
    </row>
    <row r="47">
      <c r="A47" s="0" t="s">
        <v>31</v>
      </c>
      <c r="B47" s="0" t="s">
        <v>31</v>
      </c>
      <c r="C47" s="0" t="s">
        <v>367</v>
      </c>
      <c r="D47" s="0" t="s">
        <v>368</v>
      </c>
    </row>
    <row r="48">
      <c r="A48" s="0" t="s">
        <v>31</v>
      </c>
      <c r="B48" s="0" t="s">
        <v>31</v>
      </c>
      <c r="C48" s="0" t="s">
        <v>369</v>
      </c>
      <c r="D48" s="0" t="s">
        <v>370</v>
      </c>
    </row>
    <row r="49">
      <c r="A49" s="0" t="s">
        <v>31</v>
      </c>
      <c r="B49" s="0" t="s">
        <v>31</v>
      </c>
      <c r="C49" s="0" t="s">
        <v>371</v>
      </c>
      <c r="D49" s="0" t="s">
        <v>372</v>
      </c>
    </row>
    <row r="50">
      <c r="A50" s="0" t="s">
        <v>31</v>
      </c>
      <c r="B50" s="0" t="s">
        <v>31</v>
      </c>
      <c r="C50" s="0" t="s">
        <v>373</v>
      </c>
      <c r="D50" s="0" t="s">
        <v>374</v>
      </c>
    </row>
    <row r="51">
      <c r="A51" s="0" t="s">
        <v>31</v>
      </c>
      <c r="B51" s="0" t="s">
        <v>31</v>
      </c>
      <c r="C51" s="0" t="s">
        <v>375</v>
      </c>
      <c r="D51" s="0" t="s">
        <v>376</v>
      </c>
    </row>
    <row r="52">
      <c r="A52" s="0" t="s">
        <v>31</v>
      </c>
      <c r="B52" s="0" t="s">
        <v>31</v>
      </c>
      <c r="C52" s="0" t="s">
        <v>377</v>
      </c>
      <c r="D52" s="0" t="s">
        <v>378</v>
      </c>
    </row>
    <row r="53">
      <c r="A53" s="0" t="s">
        <v>31</v>
      </c>
      <c r="B53" s="0" t="s">
        <v>31</v>
      </c>
      <c r="C53" s="0" t="s">
        <v>379</v>
      </c>
      <c r="D53" s="0" t="s">
        <v>380</v>
      </c>
    </row>
    <row r="54">
      <c r="A54" s="0" t="s">
        <v>31</v>
      </c>
      <c r="B54" s="0" t="s">
        <v>31</v>
      </c>
      <c r="C54" s="0" t="s">
        <v>381</v>
      </c>
      <c r="D54" s="0" t="s">
        <v>382</v>
      </c>
    </row>
  </sheetData>
  <autoFilter ref="A1:D1"/>
  <headerFooter/>
</worksheet>
</file>