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<sst xmlns="http://schemas.openxmlformats.org/spreadsheetml/2006/main" count="1408" uniqueCount="499">
  <si>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</si>
  <si>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</si>
  <si>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</si>
  <si>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</si>
  <si>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</si>
  <si>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</si>
  <si>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</si>
  <si>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</si>
  <si>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</si>
  <si>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</si>
  <si>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</si>
  <si>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</si>
  <si>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</si>
  <si>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</si>
  <si>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</si>
  <si>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</si>
  <si>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</si>
  <si>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</si>
  <si>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</si>
  <si>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</si>
  <si>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</si>
  <si>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</si>
  <si>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</si>
  <si>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</si>
  <si>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</si>
  <si>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</si>
  <si>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</si>
  <si>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</si>
  <si>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</si>
  <si>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</si>
  <si>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</si>
  <si>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</si>
  <si>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Минимальная толщина слоя</t>
  </si>
  <si>
    <t>Взаимоисключающий выбор</t>
  </si>
  <si>
    <t>Неизвестная величина</t>
  </si>
  <si>
    <t>Нет</t>
  </si>
  <si>
    <t>Длина области печати</t>
  </si>
  <si>
    <t>Дробное число</t>
  </si>
  <si>
    <t>Миллиметры</t>
  </si>
  <si>
    <t>Ширина области печати</t>
  </si>
  <si>
    <t>Высота области печати</t>
  </si>
  <si>
    <t>Поддерживаемые материалы</t>
  </si>
  <si>
    <t>Максимальная скорость печати</t>
  </si>
  <si>
    <t>Интерфейсы</t>
  </si>
  <si>
    <t>Сопло</t>
  </si>
  <si>
    <t>Длина</t>
  </si>
  <si>
    <t>Ширина</t>
  </si>
  <si>
    <t>Высота</t>
  </si>
  <si>
    <t>Вес</t>
  </si>
  <si>
    <t>Килограммы</t>
  </si>
  <si>
    <t>Поддерживаемые форматы файлов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</si>
  <si>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</si>
  <si>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</si>
  <si>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</si>
  <si>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</si>
  <si>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</si>
  <si>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</si>
  <si>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</si>
  <si>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</si>
  <si>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</si>
  <si>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</si>
  <si>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</si>
  <si>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</si>
  <si>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</si>
  <si>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</si>
  <si>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</si>
  <si>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</si>
  <si>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</si>
  <si>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</si>
  <si>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</si>
  <si>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</si>
  <si>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</si>
  <si>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</si>
  <si>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</si>
  <si>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</si>
  <si>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</si>
  <si>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</si>
  <si>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</si>
  <si>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</si>
  <si>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</si>
  <si>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</si>
  <si>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</si>
  <si>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</si>
  <si>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</si>
  <si>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</si>
  <si>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</si>
  <si>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</si>
  <si>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</si>
  <si>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</si>
  <si>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</si>
  <si>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</si>
  <si>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</si>
  <si>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</si>
  <si>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</si>
  <si>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</si>
  <si>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</si>
  <si>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</si>
  <si>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</si>
  <si>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</si>
  <si>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</si>
  <si>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</si>
  <si>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</si>
  <si>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</si>
  <si>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</si>
  <si>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</si>
  <si>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</si>
  <si>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</si>
  <si>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</si>
  <si>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</si>
  <si>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</si>
  <si>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</si>
  <si>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</si>
  <si>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</si>
  <si>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</si>
  <si>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</si>
  <si>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</si>
  <si>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</si>
  <si>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</si>
  <si>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</si>
  <si>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</si>
  <si>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</si>
  <si>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</si>
  <si>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</si>
  <si>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</si>
  <si>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</si>
  <si>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</si>
  <si>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</si>
  <si>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</si>
  <si>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</si>
  <si>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</si>
  <si>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</si>
  <si>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</si>
  <si>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</si>
  <si>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</si>
  <si>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</si>
  <si>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</si>
  <si>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</si>
  <si>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</si>
  <si>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</si>
  <si>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</si>
  <si>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</si>
  <si>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</si>
  <si>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</si>
  <si>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</si>
  <si>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</si>
  <si>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</si>
  <si>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</si>
  <si>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</si>
  <si>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</si>
  <si>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</si>
  <si>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</si>
  <si>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</si>
  <si>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</si>
  <si>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</si>
  <si>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</si>
  <si>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</si>
  <si>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</si>
  <si>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</si>
  <si>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</si>
  <si>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</si>
  <si>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</si>
  <si>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</si>
  <si>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</si>
  <si>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</si>
  <si>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</si>
  <si>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</si>
  <si>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</si>
  <si>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</si>
  <si>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</si>
  <si>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</si>
  <si>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</si>
  <si>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</si>
  <si>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</si>
  <si>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</si>
  <si>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</si>
  <si>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</si>
  <si>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</si>
  <si>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</si>
  <si>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</si>
  <si>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</si>
  <si>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</si>
  <si>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</si>
  <si>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</si>
  <si>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</si>
  <si>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</si>
  <si>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</si>
  <si>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</si>
  <si>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</si>
  <si>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</si>
  <si>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</si>
  <si>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</si>
  <si>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</si>
  <si>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</si>
  <si>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</si>
  <si>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</si>
  <si>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</si>
  <si>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</si>
  <si>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</si>
  <si>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</si>
  <si>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</si>
  <si>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</si>
  <si>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</si>
  <si>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</si>
  <si>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</si>
  <si>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</si>
  <si>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</si>
  <si>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</si>
  <si>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</si>
  <si>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</si>
  <si>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</si>
  <si>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</si>
  <si>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</si>
  <si>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</si>
  <si>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</si>
  <si>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</si>
  <si>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</si>
  <si>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</si>
  <si>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</si>
  <si>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</si>
  <si>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</si>
  <si>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</si>
  <si>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</si>
  <si>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</si>
  <si>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</si>
  <si>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</si>
  <si>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</si>
  <si>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</si>
  <si>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</si>
  <si>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</si>
  <si>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</si>
  <si>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</si>
  <si>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</si>
  <si>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</si>
  <si>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</si>
  <si>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</si>
  <si>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</si>
  <si>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</si>
  <si>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</si>
  <si>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</si>
  <si>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</si>
  <si>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</si>
  <si>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</si>
  <si>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</si>
  <si>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</si>
  <si>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</si>
  <si>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</si>
  <si>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</si>
  <si>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</si>
  <si>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(Минимальная толщина слоя)</t>
  </si>
  <si>
    <t>EnumId (Поддерживаемые материалы)</t>
  </si>
  <si>
    <t>EnumId (Максимальная скорость печати)</t>
  </si>
  <si>
    <t>EnumId (Интерфейсы)</t>
  </si>
  <si>
    <t>EnumId (Ширина)</t>
  </si>
  <si>
    <t>EnumId (Высота)</t>
  </si>
  <si>
    <t>EnumId (Поддерживаемые форматы файлов)</t>
  </si>
  <si>
    <t>186161</t>
  </si>
  <si>
    <t>0.02-0.3</t>
  </si>
  <si>
    <t>70429</t>
  </si>
  <si>
    <t>ABS, PLA, PETG, Flex, Nylon (Нейлон), другие</t>
  </si>
  <si>
    <t>70430</t>
  </si>
  <si>
    <t>200 мм/с</t>
  </si>
  <si>
    <t>70436</t>
  </si>
  <si>
    <t>SD-карта</t>
  </si>
  <si>
    <t>70438</t>
  </si>
  <si>
    <t>355 мм</t>
  </si>
  <si>
    <t>70447</t>
  </si>
  <si>
    <t>17.5 см</t>
  </si>
  <si>
    <t>70456</t>
  </si>
  <si>
    <t>.3mf</t>
  </si>
  <si>
    <t>186160</t>
  </si>
  <si>
    <t>0.06-0.3</t>
  </si>
  <si>
    <t>70426</t>
  </si>
  <si>
    <t>HIPS</t>
  </si>
  <si>
    <t>70431</t>
  </si>
  <si>
    <t>40 - 200 мм/сек</t>
  </si>
  <si>
    <t>70435</t>
  </si>
  <si>
    <t>USB</t>
  </si>
  <si>
    <t>70445</t>
  </si>
  <si>
    <t>380 мм</t>
  </si>
  <si>
    <t>70448</t>
  </si>
  <si>
    <t>185 см</t>
  </si>
  <si>
    <t>70458</t>
  </si>
  <si>
    <t>.3w</t>
  </si>
  <si>
    <t>0.1</t>
  </si>
  <si>
    <t>70427</t>
  </si>
  <si>
    <t>Nylon</t>
  </si>
  <si>
    <t>70432</t>
  </si>
  <si>
    <t>70 мм/с</t>
  </si>
  <si>
    <t>70434</t>
  </si>
  <si>
    <t>USB, SD-карта</t>
  </si>
  <si>
    <t>70437</t>
  </si>
  <si>
    <t>393.38 мм</t>
  </si>
  <si>
    <t>70450</t>
  </si>
  <si>
    <t>335 мм</t>
  </si>
  <si>
    <t>70455</t>
  </si>
  <si>
    <t>.gcode</t>
  </si>
  <si>
    <t>10</t>
  </si>
  <si>
    <t>70428</t>
  </si>
  <si>
    <t>PLA</t>
  </si>
  <si>
    <t>70433</t>
  </si>
  <si>
    <t>80 - 100 мм/сек</t>
  </si>
  <si>
    <t>Есть</t>
  </si>
  <si>
    <t>70443</t>
  </si>
  <si>
    <t>420 мм</t>
  </si>
  <si>
    <t>70451</t>
  </si>
  <si>
    <t>337 мм</t>
  </si>
  <si>
    <t>70457</t>
  </si>
  <si>
    <t>.stl</t>
  </si>
  <si>
    <t>10 мкм</t>
  </si>
  <si>
    <t>70425</t>
  </si>
  <si>
    <t>PLA, Nylon, HIPS</t>
  </si>
  <si>
    <t>100</t>
  </si>
  <si>
    <t>70439</t>
  </si>
  <si>
    <t>50 см</t>
  </si>
  <si>
    <t>70449</t>
  </si>
  <si>
    <t>70459</t>
  </si>
  <si>
    <t>.stl, .3mf, .gcode, .3w</t>
  </si>
  <si>
    <t>фотополимер</t>
  </si>
  <si>
    <t>100 мм/с</t>
  </si>
  <si>
    <t>microSD</t>
  </si>
  <si>
    <t>70440</t>
  </si>
  <si>
    <t>551 мм</t>
  </si>
  <si>
    <t>70446</t>
  </si>
  <si>
    <t>461 мм</t>
  </si>
  <si>
    <t>70460</t>
  </si>
  <si>
    <t>STL, OBJ, DAE, AMF</t>
  </si>
  <si>
    <t>100 мкм</t>
  </si>
  <si>
    <t>ABS, PLA, HIPS, TPU</t>
  </si>
  <si>
    <t>100 мм/с</t>
  </si>
  <si>
    <t>microSD/SD-карта</t>
  </si>
  <si>
    <t>70441</t>
  </si>
  <si>
    <t>59.5 см</t>
  </si>
  <si>
    <t>70454</t>
  </si>
  <si>
    <t>580 мм</t>
  </si>
  <si>
    <t>.stl, .obj</t>
  </si>
  <si>
    <t>100 мкм</t>
  </si>
  <si>
    <t>ABS, PLA, TPU</t>
  </si>
  <si>
    <t>100 мм/сек</t>
  </si>
  <si>
    <t>SD</t>
  </si>
  <si>
    <t>70442</t>
  </si>
  <si>
    <t>59.6 см</t>
  </si>
  <si>
    <t>70452</t>
  </si>
  <si>
    <t>63.8 см (89 см)</t>
  </si>
  <si>
    <t>.stl, .obj, .amf</t>
  </si>
  <si>
    <t>20 мкм</t>
  </si>
  <si>
    <t>ABS, PLA, TPU, PETG</t>
  </si>
  <si>
    <t>110                                                         мм/сек</t>
  </si>
  <si>
    <t>SD-карта, USB</t>
  </si>
  <si>
    <t>70444</t>
  </si>
  <si>
    <t>89.5 см</t>
  </si>
  <si>
    <t>70453</t>
  </si>
  <si>
    <t>73 см (96.5 см)</t>
  </si>
  <si>
    <t>.stl, .obj, .amf, .3mf, .gcode</t>
  </si>
  <si>
    <t>30</t>
  </si>
  <si>
    <t>ABS, PLA, TPU, PETG, Wood</t>
  </si>
  <si>
    <t>150</t>
  </si>
  <si>
    <t>SD-карта, USB, microSD</t>
  </si>
  <si>
    <t>221</t>
  </si>
  <si>
    <t>0,1</t>
  </si>
  <si>
    <t>.stl, .obj, .amf, .dae</t>
  </si>
  <si>
    <t>30 мкм</t>
  </si>
  <si>
    <t>ABS, PLA, TPU, Wood</t>
  </si>
  <si>
    <t>150 мм/с</t>
  </si>
  <si>
    <t>SD, USB</t>
  </si>
  <si>
    <t>221                                                         мм</t>
  </si>
  <si>
    <t>40</t>
  </si>
  <si>
    <t>.stl, .obj, .amf, .gcode</t>
  </si>
  <si>
    <t>50</t>
  </si>
  <si>
    <t>PLA, ABS, HIPS</t>
  </si>
  <si>
    <t>150 мм/с</t>
  </si>
  <si>
    <t>USB 2.0</t>
  </si>
  <si>
    <t>221 мм</t>
  </si>
  <si>
    <t>403</t>
  </si>
  <si>
    <t>3mf</t>
  </si>
  <si>
    <t>50 мкм</t>
  </si>
  <si>
    <t>PLA, ABS, HIPS, FLEX, TPU</t>
  </si>
  <si>
    <t>180</t>
  </si>
  <si>
    <t>USB, microSD/SD-карта</t>
  </si>
  <si>
    <t>221 мм</t>
  </si>
  <si>
    <t>403                                                         мм</t>
  </si>
  <si>
    <t>50 мкм</t>
  </si>
  <si>
    <t>PLA, ABS, HIPS, TPU</t>
  </si>
  <si>
    <t>180                                                         мм/сек</t>
  </si>
  <si>
    <t>USB, TF Card</t>
  </si>
  <si>
    <t>25</t>
  </si>
  <si>
    <t>403 мм</t>
  </si>
  <si>
    <t>PLA, ABS, HIPS, TPU, PETG, Wood</t>
  </si>
  <si>
    <t>180 мм/с</t>
  </si>
  <si>
    <t>USB, Wi-Fi</t>
  </si>
  <si>
    <t>290                                                         мм</t>
  </si>
  <si>
    <t>403 мм</t>
  </si>
  <si>
    <t>PLA, ABS, TPU</t>
  </si>
  <si>
    <t>180 мм/с</t>
  </si>
  <si>
    <t>305 мм</t>
  </si>
  <si>
    <t>403.0000                                                         мм</t>
  </si>
  <si>
    <t>PLA, ABS, TPU  (и др.)</t>
  </si>
  <si>
    <t>180 мм/сек</t>
  </si>
  <si>
    <t>325</t>
  </si>
  <si>
    <t>410 мм</t>
  </si>
  <si>
    <t>PLA, ABS, TPU, PETG</t>
  </si>
  <si>
    <t>60                                                         мм/сек</t>
  </si>
  <si>
    <t>325 мм</t>
  </si>
  <si>
    <t>440 мм</t>
  </si>
  <si>
    <t>PLA, ABS, TPU, PETG, Wood</t>
  </si>
  <si>
    <t>80</t>
  </si>
  <si>
    <t>325 мм</t>
  </si>
  <si>
    <t>453 мм</t>
  </si>
  <si>
    <t>PLA, ABS, TPU, Wood</t>
  </si>
  <si>
    <t>80                                                         мм/сек</t>
  </si>
  <si>
    <t>396 мм</t>
  </si>
  <si>
    <t>453 мм</t>
  </si>
  <si>
    <t>PLA, PETG</t>
  </si>
  <si>
    <t>80 мм/с</t>
  </si>
  <si>
    <t>400 мм</t>
  </si>
  <si>
    <t>465</t>
  </si>
  <si>
    <t>PLA, PETG, Flex, TPU</t>
  </si>
  <si>
    <t>80 мм/с</t>
  </si>
  <si>
    <t>405 мм</t>
  </si>
  <si>
    <t>465                                                         мм</t>
  </si>
  <si>
    <t>PLA, TPU, PETG</t>
  </si>
  <si>
    <t>80 мм/сек</t>
  </si>
  <si>
    <t>405 мм</t>
  </si>
  <si>
    <t>465 мм</t>
  </si>
  <si>
    <t>PLA, TPU, Wood</t>
  </si>
  <si>
    <t>410</t>
  </si>
  <si>
    <t>465 мм</t>
  </si>
  <si>
    <t>PLA, TPU, Wood   (и др.)</t>
  </si>
  <si>
    <t>410                                                         мм</t>
  </si>
  <si>
    <t>500</t>
  </si>
  <si>
    <t>PLA, TPU, Wood (и др.)</t>
  </si>
  <si>
    <t>500 мм</t>
  </si>
  <si>
    <t>410 мм</t>
  </si>
  <si>
    <t>500 мм</t>
  </si>
  <si>
    <t>42 мм</t>
  </si>
  <si>
    <t>500.0000                                                         мм</t>
  </si>
  <si>
    <t>431</t>
  </si>
  <si>
    <t>510</t>
  </si>
  <si>
    <t>431 мм</t>
  </si>
  <si>
    <t>510                                                         мм</t>
  </si>
  <si>
    <t>431 мм</t>
  </si>
  <si>
    <t>510 мм</t>
  </si>
  <si>
    <t>510 мм</t>
  </si>
  <si>
    <t>440 мм</t>
  </si>
  <si>
    <t>520 мм</t>
  </si>
  <si>
    <t>450 мм</t>
  </si>
  <si>
    <t>531</t>
  </si>
  <si>
    <t>470</t>
  </si>
  <si>
    <t>531 мм</t>
  </si>
  <si>
    <t>470 мм</t>
  </si>
  <si>
    <t>552 мм</t>
  </si>
  <si>
    <t>470 мм</t>
  </si>
  <si>
    <t>590</t>
  </si>
  <si>
    <t>475 мм</t>
  </si>
  <si>
    <t>590 мм</t>
  </si>
  <si>
    <t>485</t>
  </si>
  <si>
    <t>590 мм</t>
  </si>
  <si>
    <t>485                                                         мм</t>
  </si>
  <si>
    <t>590.0000                                                         мм</t>
  </si>
  <si>
    <t>485 мм</t>
  </si>
  <si>
    <t>607</t>
  </si>
  <si>
    <t>485 мм</t>
  </si>
  <si>
    <t>607 мм</t>
  </si>
  <si>
    <t>487 мм</t>
  </si>
  <si>
    <t>607 мм</t>
  </si>
  <si>
    <t>495</t>
  </si>
  <si>
    <t>612 мм</t>
  </si>
  <si>
    <t>495 мм</t>
  </si>
  <si>
    <t>612 мм</t>
  </si>
  <si>
    <t>495 мм</t>
  </si>
  <si>
    <t>619</t>
  </si>
  <si>
    <t>619 мм</t>
  </si>
  <si>
    <t>619.0000                                                         мм</t>
  </si>
  <si>
    <t>505 мм</t>
  </si>
  <si>
    <t>620</t>
  </si>
  <si>
    <t>620 мм</t>
  </si>
  <si>
    <t>513 мм</t>
  </si>
  <si>
    <t>620 мм</t>
  </si>
  <si>
    <t>530 мм</t>
  </si>
  <si>
    <t>645                                                         мм</t>
  </si>
  <si>
    <t>535 мм</t>
  </si>
  <si>
    <t>650</t>
  </si>
  <si>
    <t>545 мм</t>
  </si>
  <si>
    <t>650 мм</t>
  </si>
  <si>
    <t>650 мм</t>
  </si>
  <si>
    <t>560 мм</t>
  </si>
  <si>
    <t>666 мм</t>
  </si>
  <si>
    <t>563</t>
  </si>
  <si>
    <t>710 мм</t>
  </si>
  <si>
    <t>563                                                         мм</t>
  </si>
  <si>
    <t>73.5</t>
  </si>
  <si>
    <t>563 мм</t>
  </si>
  <si>
    <t>73.5 мм</t>
  </si>
  <si>
    <t>73.5 мм</t>
  </si>
  <si>
    <t>666</t>
  </si>
  <si>
    <t>735 мм</t>
  </si>
  <si>
    <t>666                                                         мм</t>
  </si>
  <si>
    <t>78.5</t>
  </si>
  <si>
    <t>78.5 мм</t>
  </si>
  <si>
    <t>78.5 мм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</si>
</sst>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18875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18876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B4">
        <v>18877</v>
      </c>
      <c r="D4" t="s">
        <v>39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B5">
        <v>18878</v>
      </c>
      <c r="D5" t="s">
        <v>40</v>
      </c>
      <c r="F5" t="s">
        <v>37</v>
      </c>
      <c r="G5" t="s">
        <v>38</v>
      </c>
      <c r="H5" t="s">
        <v>35</v>
      </c>
      <c r="I5" t="s">
        <v>35</v>
      </c>
    </row>
    <row r="6" spans="1:9" ht="15">
      <c r="B6">
        <v>18879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18880</v>
      </c>
      <c r="D7" t="s">
        <v>42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B8">
        <v>18881</v>
      </c>
      <c r="D8" t="s">
        <v>43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B9">
        <v>18882</v>
      </c>
      <c r="D9" t="s">
        <v>44</v>
      </c>
      <c r="F9" t="s">
        <v>37</v>
      </c>
      <c r="G9" t="s">
        <v>38</v>
      </c>
      <c r="H9" t="s">
        <v>35</v>
      </c>
      <c r="I9" t="s">
        <v>35</v>
      </c>
    </row>
    <row r="10" spans="1:9" ht="15">
      <c r="B10">
        <v>18883</v>
      </c>
      <c r="D10" t="s">
        <v>45</v>
      </c>
      <c r="F10" t="s">
        <v>37</v>
      </c>
      <c r="G10" t="s">
        <v>38</v>
      </c>
      <c r="H10" t="s">
        <v>35</v>
      </c>
      <c r="I10" t="s">
        <v>35</v>
      </c>
    </row>
    <row r="11" spans="1:9" ht="15">
      <c r="B11">
        <v>18884</v>
      </c>
      <c r="D11" t="s">
        <v>46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B12">
        <v>18885</v>
      </c>
      <c r="D12" t="s">
        <v>47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B13">
        <v>18886</v>
      </c>
      <c r="D13" t="s">
        <v>48</v>
      </c>
      <c r="F13" t="s">
        <v>37</v>
      </c>
      <c r="G13" t="s">
        <v>49</v>
      </c>
      <c r="H13" t="s">
        <v>35</v>
      </c>
      <c r="I13" t="s">
        <v>35</v>
      </c>
    </row>
    <row r="14" spans="1:9" ht="15">
      <c r="B14">
        <v>18887</v>
      </c>
      <c r="D14" t="s">
        <v>50</v>
      </c>
      <c r="F14" t="s">
        <v>33</v>
      </c>
      <c r="G14" t="s">
        <v>34</v>
      </c>
      <c r="H14" t="s">
        <v>35</v>
      </c>
      <c r="I14" t="s">
        <v>35</v>
      </c>
    </row>
    <row r="15" spans="1:10" ht="15">
      <c r="A15" s="7" t="s">
        <v>31</v>
      </c>
      <c r="B15" s="7">
        <v>57287</v>
      </c>
      <c r="C15" s="7"/>
      <c r="D15" s="7" t="s">
        <v>51</v>
      </c>
      <c r="E15" s="7"/>
      <c r="F15" s="7" t="s">
        <v>52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57288</v>
      </c>
      <c r="C16" s="7"/>
      <c r="D16" s="7" t="s">
        <v>55</v>
      </c>
      <c r="E16" s="7"/>
      <c r="F16" s="7" t="s">
        <v>52</v>
      </c>
      <c r="G16" s="7" t="s">
        <v>53</v>
      </c>
      <c r="H16" s="7" t="s">
        <v>54</v>
      </c>
      <c r="I16" s="7" t="s">
        <v>54</v>
      </c>
      <c r="J16" s="7"/>
    </row>
    <row r="17" spans="1:10" ht="15">
      <c r="A17" s="7" t="s">
        <v>31</v>
      </c>
      <c r="B17" s="7">
        <v>57289</v>
      </c>
      <c r="C17" s="7"/>
      <c r="D17" s="7" t="s">
        <v>56</v>
      </c>
      <c r="E17" s="7"/>
      <c r="F17" s="7" t="s">
        <v>52</v>
      </c>
      <c r="G17" s="7" t="s">
        <v>57</v>
      </c>
      <c r="H17" s="7" t="s">
        <v>35</v>
      </c>
      <c r="I17" s="7" t="s">
        <v>54</v>
      </c>
      <c r="J17" s="7"/>
    </row>
    <row r="18" spans="1:10" ht="15">
      <c r="A18" s="7" t="s">
        <v>31</v>
      </c>
      <c r="B18" s="7">
        <v>57290</v>
      </c>
      <c r="C18" s="7"/>
      <c r="D18" s="7" t="s">
        <v>58</v>
      </c>
      <c r="E18" s="7"/>
      <c r="F18" s="7" t="s">
        <v>52</v>
      </c>
      <c r="G18" s="7" t="s">
        <v>57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>
        <v>57291</v>
      </c>
      <c r="C19" s="7"/>
      <c r="D19" s="7" t="s">
        <v>59</v>
      </c>
      <c r="E19" s="7"/>
      <c r="F19" s="7" t="s">
        <v>60</v>
      </c>
      <c r="G19" s="7" t="s">
        <v>34</v>
      </c>
      <c r="H19" s="7" t="s">
        <v>54</v>
      </c>
      <c r="I19" s="7" t="s">
        <v>54</v>
      </c>
      <c r="J19" s="7"/>
    </row>
    <row r="20" spans="1:10" ht="15">
      <c r="A20" s="7" t="s">
        <v>31</v>
      </c>
      <c r="B20" s="7">
        <v>57292</v>
      </c>
      <c r="C20" s="7"/>
      <c r="D20" s="7" t="s">
        <v>61</v>
      </c>
      <c r="E20" s="7"/>
      <c r="F20" s="7" t="s">
        <v>60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31</v>
      </c>
      <c r="B21" s="7">
        <v>57293</v>
      </c>
      <c r="C21" s="7"/>
      <c r="D21" s="7" t="s">
        <v>62</v>
      </c>
      <c r="E21" s="7"/>
      <c r="F21" s="7" t="s">
        <v>60</v>
      </c>
      <c r="G21" s="7" t="s">
        <v>34</v>
      </c>
      <c r="H21" s="7" t="s">
        <v>35</v>
      </c>
      <c r="I21" s="7" t="s">
        <v>54</v>
      </c>
      <c r="J21" s="7"/>
    </row>
    <row r="22" spans="1:10" ht="15">
      <c r="A22" s="7" t="s">
        <v>31</v>
      </c>
      <c r="B22" s="7">
        <v>57294</v>
      </c>
      <c r="C22" s="7"/>
      <c r="D22" s="7" t="s">
        <v>63</v>
      </c>
      <c r="E22" s="7"/>
      <c r="F22" s="7" t="s">
        <v>60</v>
      </c>
      <c r="G22" s="7" t="s">
        <v>34</v>
      </c>
      <c r="H22" s="7" t="s">
        <v>35</v>
      </c>
      <c r="I22" s="7" t="s">
        <v>54</v>
      </c>
      <c r="J22" s="7"/>
    </row>
    <row r="23" spans="1:10" ht="15">
      <c r="A23" s="7" t="s">
        <v>31</v>
      </c>
      <c r="B23" s="7">
        <v>57508</v>
      </c>
      <c r="C23" s="7"/>
      <c r="D23" s="7" t="s">
        <v>48</v>
      </c>
      <c r="E23" s="7"/>
      <c r="F23" s="7" t="s">
        <v>37</v>
      </c>
      <c r="G23" s="7" t="s">
        <v>49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57794</v>
      </c>
      <c r="C24" s="7"/>
      <c r="D24" s="7" t="s">
        <v>64</v>
      </c>
      <c r="E24" s="7"/>
      <c r="F24" s="7" t="s">
        <v>37</v>
      </c>
      <c r="G24" s="7" t="s">
        <v>65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>
        <v>57795</v>
      </c>
      <c r="C25" s="7"/>
      <c r="D25" s="7" t="s">
        <v>66</v>
      </c>
      <c r="E25" s="7"/>
      <c r="F25" s="7" t="s">
        <v>37</v>
      </c>
      <c r="G25" s="7" t="s">
        <v>65</v>
      </c>
      <c r="H25" s="7" t="s">
        <v>54</v>
      </c>
      <c r="I25" s="7" t="s">
        <v>35</v>
      </c>
      <c r="J25" s="7"/>
    </row>
    <row r="26" spans="1:10" ht="15">
      <c r="A26" s="7" t="s">
        <v>31</v>
      </c>
      <c r="B26" s="7">
        <v>57796</v>
      </c>
      <c r="C26" s="7"/>
      <c r="D26" s="7" t="s">
        <v>67</v>
      </c>
      <c r="E26" s="7"/>
      <c r="F26" s="7" t="s">
        <v>37</v>
      </c>
      <c r="G26" s="7" t="s">
        <v>65</v>
      </c>
      <c r="H26" s="7" t="s">
        <v>54</v>
      </c>
      <c r="I26" s="7" t="s">
        <v>35</v>
      </c>
      <c r="J26" s="7"/>
    </row>
    <row r="27" spans="1:10" ht="15">
      <c r="A27" s="7" t="s">
        <v>31</v>
      </c>
      <c r="B27" s="7">
        <v>57798</v>
      </c>
      <c r="C27" s="7"/>
      <c r="D27" s="7" t="s">
        <v>68</v>
      </c>
      <c r="E27" s="7"/>
      <c r="F27" s="7" t="s">
        <v>37</v>
      </c>
      <c r="G27" s="7" t="s">
        <v>49</v>
      </c>
      <c r="H27" s="7" t="s">
        <v>54</v>
      </c>
      <c r="I27" s="7" t="s">
        <v>35</v>
      </c>
      <c r="J27" s="7"/>
    </row>
    <row r="28" spans="1:10" ht="15">
      <c r="A28" s="7" t="s">
        <v>31</v>
      </c>
      <c r="B28" s="7">
        <v>57822</v>
      </c>
      <c r="C28" s="7"/>
      <c r="D28" s="7" t="s">
        <v>69</v>
      </c>
      <c r="E28" s="7"/>
      <c r="F28" s="7" t="s">
        <v>33</v>
      </c>
      <c r="G28" s="7" t="s">
        <v>34</v>
      </c>
      <c r="H28" s="7" t="s">
        <v>54</v>
      </c>
      <c r="I28" s="7" t="s">
        <v>54</v>
      </c>
      <c r="J28" s="7"/>
    </row>
    <row r="29" spans="1:10" ht="15">
      <c r="A29" s="7" t="s">
        <v>31</v>
      </c>
      <c r="B29" s="7">
        <v>57871</v>
      </c>
      <c r="C29" s="7"/>
      <c r="D29" s="7" t="s">
        <v>70</v>
      </c>
      <c r="E29" s="7"/>
      <c r="F29" s="7" t="s">
        <v>37</v>
      </c>
      <c r="G29" s="7" t="s">
        <v>65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57872</v>
      </c>
      <c r="C30" s="7"/>
      <c r="D30" s="7" t="s">
        <v>71</v>
      </c>
      <c r="E30" s="7"/>
      <c r="F30" s="7" t="s">
        <v>37</v>
      </c>
      <c r="G30" s="7" t="s">
        <v>65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57873</v>
      </c>
      <c r="C31" s="7"/>
      <c r="D31" s="7" t="s">
        <v>72</v>
      </c>
      <c r="E31" s="7"/>
      <c r="F31" s="7" t="s">
        <v>37</v>
      </c>
      <c r="G31" s="7" t="s">
        <v>65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57874</v>
      </c>
      <c r="C32" s="7"/>
      <c r="D32" s="7" t="s">
        <v>73</v>
      </c>
      <c r="E32" s="7"/>
      <c r="F32" s="7" t="s">
        <v>37</v>
      </c>
      <c r="G32" s="7" t="s">
        <v>65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57875</v>
      </c>
      <c r="C33" s="7"/>
      <c r="D33" s="7" t="s">
        <v>74</v>
      </c>
      <c r="E33" s="7"/>
      <c r="F33" s="7" t="s">
        <v>37</v>
      </c>
      <c r="G33" s="7" t="s">
        <v>65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57876</v>
      </c>
      <c r="C34" s="7"/>
      <c r="D34" s="7" t="s">
        <v>75</v>
      </c>
      <c r="E34" s="7"/>
      <c r="F34" s="7" t="s">
        <v>37</v>
      </c>
      <c r="G34" s="7" t="s">
        <v>65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57877</v>
      </c>
      <c r="C35" s="7"/>
      <c r="D35" s="7" t="s">
        <v>76</v>
      </c>
      <c r="E35" s="7"/>
      <c r="F35" s="7" t="s">
        <v>33</v>
      </c>
      <c r="G35" s="7" t="s">
        <v>34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57878</v>
      </c>
      <c r="C36" s="7"/>
      <c r="D36" s="7" t="s">
        <v>77</v>
      </c>
      <c r="E36" s="7"/>
      <c r="F36" s="7" t="s">
        <v>78</v>
      </c>
      <c r="G36" s="7" t="s">
        <v>34</v>
      </c>
      <c r="H36" s="7" t="s">
        <v>35</v>
      </c>
      <c r="I36" s="7" t="s">
        <v>54</v>
      </c>
      <c r="J36" s="7"/>
    </row>
    <row r="37" spans="1:10" ht="15">
      <c r="A37" s="7" t="s">
        <v>31</v>
      </c>
      <c r="B37" s="7">
        <v>57879</v>
      </c>
      <c r="C37" s="7"/>
      <c r="D37" s="7" t="s">
        <v>79</v>
      </c>
      <c r="E37" s="7"/>
      <c r="F37" s="7" t="s">
        <v>37</v>
      </c>
      <c r="G37" s="7" t="s">
        <v>49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57880</v>
      </c>
      <c r="C38" s="7"/>
      <c r="D38" s="7" t="s">
        <v>80</v>
      </c>
      <c r="E38" s="7"/>
      <c r="F38" s="7" t="s">
        <v>37</v>
      </c>
      <c r="G38" s="7" t="s">
        <v>49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>
        <v>58821</v>
      </c>
      <c r="C39" s="7"/>
      <c r="D39" s="7" t="s">
        <v>81</v>
      </c>
      <c r="E39" s="7"/>
      <c r="F39" s="7" t="s">
        <v>33</v>
      </c>
      <c r="G39" s="7" t="s">
        <v>34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>
        <v>58822</v>
      </c>
      <c r="C40" s="7"/>
      <c r="D40" s="7" t="s">
        <v>82</v>
      </c>
      <c r="E40" s="7"/>
      <c r="F40" s="7" t="s">
        <v>52</v>
      </c>
      <c r="G40" s="7" t="s">
        <v>83</v>
      </c>
      <c r="H40" s="7" t="s">
        <v>54</v>
      </c>
      <c r="I40" s="7" t="s">
        <v>54</v>
      </c>
      <c r="J40" s="7"/>
    </row>
    <row r="41" spans="1:10" ht="15">
      <c r="A41" s="7" t="s">
        <v>31</v>
      </c>
      <c r="B41" s="7">
        <v>58823</v>
      </c>
      <c r="C41" s="7"/>
      <c r="D41" s="7" t="s">
        <v>84</v>
      </c>
      <c r="E41" s="7"/>
      <c r="F41" s="7" t="s">
        <v>33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>
        <v>58825</v>
      </c>
      <c r="C42" s="7"/>
      <c r="D42" s="7" t="s">
        <v>85</v>
      </c>
      <c r="E42" s="7"/>
      <c r="F42" s="7" t="s">
        <v>33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31</v>
      </c>
      <c r="B43" s="7">
        <v>59977</v>
      </c>
      <c r="C43" s="7"/>
      <c r="D43" s="7" t="s">
        <v>86</v>
      </c>
      <c r="E43" s="7"/>
      <c r="F43" s="7" t="s">
        <v>60</v>
      </c>
      <c r="G43" s="7" t="s">
        <v>34</v>
      </c>
      <c r="H43" s="7" t="s">
        <v>35</v>
      </c>
      <c r="I43" s="7" t="s">
        <v>54</v>
      </c>
      <c r="J43" s="7"/>
    </row>
    <row r="44" spans="1:10" ht="15">
      <c r="A44" s="7" t="s">
        <v>31</v>
      </c>
      <c r="B44" s="7">
        <v>59998</v>
      </c>
      <c r="C44" s="7"/>
      <c r="D44" s="7" t="s">
        <v>87</v>
      </c>
      <c r="E44" s="7"/>
      <c r="F44" s="7" t="s">
        <v>33</v>
      </c>
      <c r="G44" s="7" t="s">
        <v>34</v>
      </c>
      <c r="H44" s="7" t="s">
        <v>35</v>
      </c>
      <c r="I44" s="7" t="s">
        <v>54</v>
      </c>
      <c r="J44" s="7"/>
    </row>
    <row r="45" spans="1:10" ht="15">
      <c r="A45" s="7" t="s">
        <v>31</v>
      </c>
      <c r="B45" s="7">
        <v>60053</v>
      </c>
      <c r="C45" s="7"/>
      <c r="D45" s="7" t="s">
        <v>88</v>
      </c>
      <c r="E45" s="7"/>
      <c r="F45" s="7" t="s">
        <v>60</v>
      </c>
      <c r="G45" s="7" t="s">
        <v>34</v>
      </c>
      <c r="H45" s="7" t="s">
        <v>35</v>
      </c>
      <c r="I45" s="7" t="s">
        <v>54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34</v>
      </c>
      <c r="H1" t="s">
        <v>54</v>
      </c>
      <c r="I1" t="s">
        <v>54</v>
      </c>
    </row>
    <row r="2" spans="6:9" ht="15">
      <c r="F2" t="s">
        <v>37</v>
      </c>
      <c r="G2" t="s">
        <v>83</v>
      </c>
      <c r="H2" t="s">
        <v>35</v>
      </c>
      <c r="I2" t="s">
        <v>35</v>
      </c>
    </row>
    <row r="3" spans="6:7" ht="15">
      <c r="F3" t="s">
        <v>60</v>
      </c>
      <c r="G3" t="s">
        <v>89</v>
      </c>
    </row>
    <row r="4" spans="6:7" ht="15">
      <c r="F4" t="s">
        <v>33</v>
      </c>
      <c r="G4" t="s">
        <v>90</v>
      </c>
    </row>
    <row r="5" spans="6:7" ht="15">
      <c r="F5" t="s">
        <v>91</v>
      </c>
      <c r="G5" t="s">
        <v>92</v>
      </c>
    </row>
    <row r="6" spans="6:7" ht="15">
      <c r="F6" t="s">
        <v>52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57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49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167</v>
      </c>
    </row>
    <row r="80" ht="15">
      <c r="G80" t="s">
        <v>168</v>
      </c>
    </row>
    <row r="81" ht="15">
      <c r="G81" t="s">
        <v>169</v>
      </c>
    </row>
    <row r="82" ht="15">
      <c r="G82" t="s">
        <v>170</v>
      </c>
    </row>
    <row r="83" ht="15">
      <c r="G83" t="s">
        <v>171</v>
      </c>
    </row>
    <row r="84" ht="15">
      <c r="G84" t="s">
        <v>172</v>
      </c>
    </row>
    <row r="85" ht="15">
      <c r="G85" t="s">
        <v>173</v>
      </c>
    </row>
    <row r="86" ht="15">
      <c r="G86" t="s">
        <v>174</v>
      </c>
    </row>
    <row r="87" ht="15">
      <c r="G87" t="s">
        <v>175</v>
      </c>
    </row>
    <row r="88" ht="15">
      <c r="G88" t="s">
        <v>176</v>
      </c>
    </row>
    <row r="89" ht="15">
      <c r="G89" t="s">
        <v>177</v>
      </c>
    </row>
    <row r="90" ht="15">
      <c r="G90" t="s">
        <v>178</v>
      </c>
    </row>
    <row r="91" ht="15">
      <c r="G91" t="s">
        <v>179</v>
      </c>
    </row>
    <row r="92" ht="15">
      <c r="G92" t="s">
        <v>180</v>
      </c>
    </row>
    <row r="93" ht="15">
      <c r="G93" t="s">
        <v>181</v>
      </c>
    </row>
    <row r="94" ht="15">
      <c r="G94" t="s">
        <v>182</v>
      </c>
    </row>
    <row r="95" ht="15">
      <c r="G95" t="s">
        <v>183</v>
      </c>
    </row>
    <row r="96" ht="15">
      <c r="G96" t="s">
        <v>53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199</v>
      </c>
    </row>
    <row r="113" ht="15">
      <c r="G113" t="s">
        <v>38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65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248</v>
      </c>
      <c r="B1" s="6" t="s">
        <v>32</v>
      </c>
      <c r="C1" s="6" t="s">
        <v>249</v>
      </c>
      <c r="D1" s="6" t="s">
        <v>41</v>
      </c>
      <c r="E1" s="6" t="s">
        <v>250</v>
      </c>
      <c r="F1" s="6" t="s">
        <v>42</v>
      </c>
      <c r="G1" s="6" t="s">
        <v>251</v>
      </c>
      <c r="H1" s="6" t="s">
        <v>43</v>
      </c>
      <c r="I1" s="6" t="s">
        <v>252</v>
      </c>
      <c r="J1" s="6" t="s">
        <v>46</v>
      </c>
      <c r="K1" s="6" t="s">
        <v>253</v>
      </c>
      <c r="L1" s="6" t="s">
        <v>47</v>
      </c>
      <c r="M1" s="6" t="s">
        <v>254</v>
      </c>
      <c r="N1" s="6" t="s">
        <v>50</v>
      </c>
    </row>
    <row r="2" spans="1:14" ht="15">
      <c r="A2" t="s">
        <v>255</v>
      </c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</row>
    <row r="3" spans="1:14" ht="15">
      <c r="A3" t="s">
        <v>269</v>
      </c>
      <c r="B3" t="s">
        <v>270</v>
      </c>
      <c r="C3" t="s">
        <v>271</v>
      </c>
      <c r="D3" t="s">
        <v>272</v>
      </c>
      <c r="E3" t="s">
        <v>273</v>
      </c>
      <c r="F3" t="s">
        <v>274</v>
      </c>
      <c r="G3" t="s">
        <v>275</v>
      </c>
      <c r="H3" t="s">
        <v>276</v>
      </c>
      <c r="I3" t="s">
        <v>277</v>
      </c>
      <c r="J3" t="s">
        <v>278</v>
      </c>
      <c r="K3" t="s">
        <v>279</v>
      </c>
      <c r="L3" t="s">
        <v>280</v>
      </c>
      <c r="M3" t="s">
        <v>281</v>
      </c>
      <c r="N3" t="s">
        <v>282</v>
      </c>
    </row>
    <row r="4" spans="1:14" ht="15">
      <c r="B4" s="8" t="s">
        <v>283</v>
      </c>
      <c r="C4" t="s">
        <v>284</v>
      </c>
      <c r="D4" t="s">
        <v>285</v>
      </c>
      <c r="E4" t="s">
        <v>286</v>
      </c>
      <c r="F4" t="s">
        <v>287</v>
      </c>
      <c r="G4" t="s">
        <v>288</v>
      </c>
      <c r="H4" t="s">
        <v>289</v>
      </c>
      <c r="I4" t="s">
        <v>290</v>
      </c>
      <c r="J4" t="s">
        <v>291</v>
      </c>
      <c r="K4" t="s">
        <v>292</v>
      </c>
      <c r="L4" t="s">
        <v>293</v>
      </c>
      <c r="M4" t="s">
        <v>294</v>
      </c>
      <c r="N4" t="s">
        <v>295</v>
      </c>
    </row>
    <row r="5" spans="1:14" ht="15">
      <c r="B5" s="8" t="s">
        <v>296</v>
      </c>
      <c r="C5" t="s">
        <v>297</v>
      </c>
      <c r="D5" t="s">
        <v>298</v>
      </c>
      <c r="E5" t="s">
        <v>299</v>
      </c>
      <c r="F5" t="s">
        <v>300</v>
      </c>
      <c r="H5" s="8" t="s">
        <v>301</v>
      </c>
      <c r="I5" t="s">
        <v>302</v>
      </c>
      <c r="J5" t="s">
        <v>303</v>
      </c>
      <c r="K5" t="s">
        <v>304</v>
      </c>
      <c r="L5" t="s">
        <v>305</v>
      </c>
      <c r="M5" t="s">
        <v>306</v>
      </c>
      <c r="N5" t="s">
        <v>307</v>
      </c>
    </row>
    <row r="6" spans="1:14" ht="15">
      <c r="B6" s="8" t="s">
        <v>308</v>
      </c>
      <c r="C6" t="s">
        <v>309</v>
      </c>
      <c r="D6" t="s">
        <v>310</v>
      </c>
      <c r="F6" s="8" t="s">
        <v>311</v>
      </c>
      <c r="H6" s="8" t="s">
        <v>35</v>
      </c>
      <c r="I6" t="s">
        <v>312</v>
      </c>
      <c r="J6" t="s">
        <v>313</v>
      </c>
      <c r="K6" t="s">
        <v>314</v>
      </c>
      <c r="L6" t="s">
        <v>278</v>
      </c>
      <c r="M6" t="s">
        <v>315</v>
      </c>
      <c r="N6" t="s">
        <v>316</v>
      </c>
    </row>
    <row r="7" spans="1:14" ht="15">
      <c r="B7" s="8" t="s">
        <v>311</v>
      </c>
      <c r="D7" s="8" t="s">
        <v>317</v>
      </c>
      <c r="F7" s="8" t="s">
        <v>318</v>
      </c>
      <c r="H7" s="8" t="s">
        <v>319</v>
      </c>
      <c r="I7" t="s">
        <v>320</v>
      </c>
      <c r="J7" t="s">
        <v>321</v>
      </c>
      <c r="K7" t="s">
        <v>322</v>
      </c>
      <c r="L7" t="s">
        <v>323</v>
      </c>
      <c r="M7" t="s">
        <v>324</v>
      </c>
      <c r="N7" t="s">
        <v>325</v>
      </c>
    </row>
    <row r="8" spans="1:14" ht="15">
      <c r="B8" s="8" t="s">
        <v>326</v>
      </c>
      <c r="D8" s="8" t="s">
        <v>327</v>
      </c>
      <c r="F8" s="8" t="s">
        <v>328</v>
      </c>
      <c r="H8" s="8" t="s">
        <v>329</v>
      </c>
      <c r="I8" t="s">
        <v>330</v>
      </c>
      <c r="J8" t="s">
        <v>331</v>
      </c>
      <c r="K8" t="s">
        <v>332</v>
      </c>
      <c r="L8" t="s">
        <v>333</v>
      </c>
      <c r="N8" s="8" t="s">
        <v>334</v>
      </c>
    </row>
    <row r="9" spans="1:14" ht="15">
      <c r="B9" s="8" t="s">
        <v>335</v>
      </c>
      <c r="D9" s="8" t="s">
        <v>336</v>
      </c>
      <c r="F9" s="8" t="s">
        <v>337</v>
      </c>
      <c r="H9" s="8" t="s">
        <v>338</v>
      </c>
      <c r="I9" t="s">
        <v>339</v>
      </c>
      <c r="J9" t="s">
        <v>340</v>
      </c>
      <c r="K9" t="s">
        <v>341</v>
      </c>
      <c r="L9" t="s">
        <v>342</v>
      </c>
      <c r="N9" s="8" t="s">
        <v>343</v>
      </c>
    </row>
    <row r="10" spans="1:14" ht="15">
      <c r="B10" s="8" t="s">
        <v>344</v>
      </c>
      <c r="D10" s="8" t="s">
        <v>345</v>
      </c>
      <c r="F10" s="8" t="s">
        <v>346</v>
      </c>
      <c r="H10" s="8" t="s">
        <v>347</v>
      </c>
      <c r="I10" t="s">
        <v>348</v>
      </c>
      <c r="J10" t="s">
        <v>349</v>
      </c>
      <c r="K10" t="s">
        <v>350</v>
      </c>
      <c r="L10" t="s">
        <v>351</v>
      </c>
      <c r="N10" s="8" t="s">
        <v>352</v>
      </c>
    </row>
    <row r="11" spans="1:14" ht="15">
      <c r="B11" s="8" t="s">
        <v>353</v>
      </c>
      <c r="D11" s="8" t="s">
        <v>354</v>
      </c>
      <c r="F11" s="8" t="s">
        <v>355</v>
      </c>
      <c r="H11" s="8" t="s">
        <v>356</v>
      </c>
      <c r="J11" s="8" t="s">
        <v>357</v>
      </c>
      <c r="L11" s="8" t="s">
        <v>358</v>
      </c>
      <c r="N11" s="8" t="s">
        <v>359</v>
      </c>
    </row>
    <row r="12" spans="1:14" ht="15">
      <c r="B12" s="8" t="s">
        <v>360</v>
      </c>
      <c r="D12" s="8" t="s">
        <v>361</v>
      </c>
      <c r="F12" s="8" t="s">
        <v>362</v>
      </c>
      <c r="H12" s="8" t="s">
        <v>363</v>
      </c>
      <c r="J12" s="8" t="s">
        <v>364</v>
      </c>
      <c r="L12" s="8" t="s">
        <v>365</v>
      </c>
      <c r="N12" s="8" t="s">
        <v>366</v>
      </c>
    </row>
    <row r="13" spans="1:14" ht="15">
      <c r="B13" s="8" t="s">
        <v>367</v>
      </c>
      <c r="D13" s="8" t="s">
        <v>368</v>
      </c>
      <c r="F13" s="8" t="s">
        <v>369</v>
      </c>
      <c r="H13" s="8" t="s">
        <v>370</v>
      </c>
      <c r="J13" s="8" t="s">
        <v>371</v>
      </c>
      <c r="L13" s="8" t="s">
        <v>372</v>
      </c>
      <c r="N13" s="8" t="s">
        <v>373</v>
      </c>
    </row>
    <row r="14" spans="1:14" ht="15">
      <c r="B14" s="8" t="s">
        <v>374</v>
      </c>
      <c r="D14" s="8" t="s">
        <v>375</v>
      </c>
      <c r="F14" s="8" t="s">
        <v>376</v>
      </c>
      <c r="H14" s="8" t="s">
        <v>377</v>
      </c>
      <c r="J14" s="8" t="s">
        <v>378</v>
      </c>
      <c r="L14" s="8" t="s">
        <v>379</v>
      </c>
    </row>
    <row r="15" spans="1:14" ht="15">
      <c r="B15" s="8" t="s">
        <v>380</v>
      </c>
      <c r="D15" s="8" t="s">
        <v>381</v>
      </c>
      <c r="F15" s="8" t="s">
        <v>382</v>
      </c>
      <c r="H15" s="8" t="s">
        <v>383</v>
      </c>
      <c r="J15" s="8" t="s">
        <v>384</v>
      </c>
      <c r="L15" s="8" t="s">
        <v>385</v>
      </c>
    </row>
    <row r="16" spans="1:14" ht="15">
      <c r="D16" s="8" t="s">
        <v>386</v>
      </c>
      <c r="F16" s="8" t="s">
        <v>387</v>
      </c>
      <c r="H16" s="8" t="s">
        <v>388</v>
      </c>
      <c r="J16" s="8" t="s">
        <v>389</v>
      </c>
      <c r="L16" s="8" t="s">
        <v>390</v>
      </c>
    </row>
    <row r="17" spans="1:14" ht="15">
      <c r="D17" s="8" t="s">
        <v>391</v>
      </c>
      <c r="F17" s="8" t="s">
        <v>392</v>
      </c>
      <c r="J17" s="8" t="s">
        <v>393</v>
      </c>
      <c r="L17" s="8" t="s">
        <v>394</v>
      </c>
    </row>
    <row r="18" spans="1:14" ht="15">
      <c r="D18" s="8" t="s">
        <v>395</v>
      </c>
      <c r="F18" s="8" t="s">
        <v>396</v>
      </c>
      <c r="J18" s="8" t="s">
        <v>397</v>
      </c>
      <c r="L18" s="8" t="s">
        <v>398</v>
      </c>
    </row>
    <row r="19" spans="1:14" ht="15">
      <c r="D19" s="8" t="s">
        <v>399</v>
      </c>
      <c r="F19" s="8" t="s">
        <v>400</v>
      </c>
      <c r="J19" s="8" t="s">
        <v>401</v>
      </c>
      <c r="L19" s="8" t="s">
        <v>402</v>
      </c>
    </row>
    <row r="20" spans="1:14" ht="15">
      <c r="D20" s="8" t="s">
        <v>403</v>
      </c>
      <c r="F20" s="8" t="s">
        <v>404</v>
      </c>
      <c r="J20" s="8" t="s">
        <v>405</v>
      </c>
      <c r="L20" s="8" t="s">
        <v>406</v>
      </c>
    </row>
    <row r="21" spans="1:14" ht="15">
      <c r="D21" s="8" t="s">
        <v>407</v>
      </c>
      <c r="F21" s="8" t="s">
        <v>408</v>
      </c>
      <c r="J21" s="8" t="s">
        <v>409</v>
      </c>
      <c r="L21" s="8" t="s">
        <v>410</v>
      </c>
    </row>
    <row r="22" spans="1:14" ht="15">
      <c r="D22" s="8" t="s">
        <v>411</v>
      </c>
      <c r="F22" s="8" t="s">
        <v>412</v>
      </c>
      <c r="J22" s="8" t="s">
        <v>413</v>
      </c>
      <c r="L22" s="8" t="s">
        <v>414</v>
      </c>
    </row>
    <row r="23" spans="1:14" ht="15">
      <c r="D23" s="8" t="s">
        <v>415</v>
      </c>
      <c r="F23" s="8" t="s">
        <v>416</v>
      </c>
      <c r="J23" s="8" t="s">
        <v>417</v>
      </c>
      <c r="L23" s="8" t="s">
        <v>418</v>
      </c>
    </row>
    <row r="24" spans="1:14" ht="15">
      <c r="D24" s="8" t="s">
        <v>419</v>
      </c>
      <c r="F24" s="8" t="s">
        <v>420</v>
      </c>
      <c r="J24" s="8" t="s">
        <v>421</v>
      </c>
      <c r="L24" s="8" t="s">
        <v>422</v>
      </c>
    </row>
    <row r="25" spans="1:14" ht="15">
      <c r="D25" s="8" t="s">
        <v>423</v>
      </c>
      <c r="J25" s="8" t="s">
        <v>424</v>
      </c>
      <c r="L25" s="8" t="s">
        <v>425</v>
      </c>
    </row>
    <row r="26" spans="1:14" ht="15">
      <c r="D26" s="8" t="s">
        <v>426</v>
      </c>
      <c r="J26" s="8" t="s">
        <v>427</v>
      </c>
      <c r="L26" s="8" t="s">
        <v>428</v>
      </c>
    </row>
    <row r="27" spans="1:14" ht="15">
      <c r="D27" s="8" t="s">
        <v>429</v>
      </c>
      <c r="J27" s="8" t="s">
        <v>398</v>
      </c>
      <c r="L27" s="8" t="s">
        <v>430</v>
      </c>
    </row>
    <row r="28" spans="1:14" ht="15">
      <c r="J28" s="8" t="s">
        <v>431</v>
      </c>
      <c r="L28" s="8" t="s">
        <v>432</v>
      </c>
    </row>
    <row r="29" spans="1:14" ht="15">
      <c r="J29" s="8" t="s">
        <v>433</v>
      </c>
      <c r="L29" s="8" t="s">
        <v>434</v>
      </c>
    </row>
    <row r="30" spans="1:14" ht="15">
      <c r="J30" s="8" t="s">
        <v>435</v>
      </c>
      <c r="L30" s="8" t="s">
        <v>436</v>
      </c>
    </row>
    <row r="31" spans="1:14" ht="15">
      <c r="J31" s="8" t="s">
        <v>437</v>
      </c>
      <c r="L31" s="8" t="s">
        <v>438</v>
      </c>
    </row>
    <row r="32" spans="1:14" ht="15">
      <c r="J32" s="8" t="s">
        <v>439</v>
      </c>
      <c r="L32" s="8" t="s">
        <v>440</v>
      </c>
    </row>
    <row r="33" spans="1:14" ht="15">
      <c r="J33" s="8" t="s">
        <v>402</v>
      </c>
      <c r="L33" s="8" t="s">
        <v>441</v>
      </c>
    </row>
    <row r="34" spans="1:14" ht="15">
      <c r="J34" s="8" t="s">
        <v>442</v>
      </c>
      <c r="L34" s="8" t="s">
        <v>443</v>
      </c>
    </row>
    <row r="35" spans="1:14" ht="15">
      <c r="J35" s="8" t="s">
        <v>444</v>
      </c>
      <c r="L35" s="8" t="s">
        <v>445</v>
      </c>
    </row>
    <row r="36" spans="1:14" ht="15">
      <c r="J36" s="8" t="s">
        <v>446</v>
      </c>
      <c r="L36" s="8" t="s">
        <v>447</v>
      </c>
    </row>
    <row r="37" spans="1:14" ht="15">
      <c r="J37" s="8" t="s">
        <v>448</v>
      </c>
      <c r="L37" s="8" t="s">
        <v>449</v>
      </c>
    </row>
    <row r="38" spans="1:14" ht="15">
      <c r="J38" s="8" t="s">
        <v>450</v>
      </c>
      <c r="L38" s="8" t="s">
        <v>451</v>
      </c>
    </row>
    <row r="39" spans="1:14" ht="15">
      <c r="J39" s="8" t="s">
        <v>452</v>
      </c>
      <c r="L39" s="8" t="s">
        <v>453</v>
      </c>
    </row>
    <row r="40" spans="1:14" ht="15">
      <c r="J40" s="8" t="s">
        <v>454</v>
      </c>
      <c r="L40" s="8" t="s">
        <v>455</v>
      </c>
    </row>
    <row r="41" spans="1:14" ht="15">
      <c r="J41" s="8" t="s">
        <v>456</v>
      </c>
      <c r="L41" s="8" t="s">
        <v>457</v>
      </c>
    </row>
    <row r="42" spans="1:14" ht="15">
      <c r="J42" s="8" t="s">
        <v>458</v>
      </c>
      <c r="L42" s="8" t="s">
        <v>459</v>
      </c>
    </row>
    <row r="43" spans="1:14" ht="15">
      <c r="J43" s="8" t="s">
        <v>460</v>
      </c>
      <c r="L43" s="8" t="s">
        <v>461</v>
      </c>
    </row>
    <row r="44" spans="1:14" ht="15">
      <c r="J44" s="8" t="s">
        <v>462</v>
      </c>
      <c r="L44" s="8" t="s">
        <v>463</v>
      </c>
    </row>
    <row r="45" spans="1:14" ht="15">
      <c r="J45" s="8" t="s">
        <v>464</v>
      </c>
      <c r="L45" s="8" t="s">
        <v>465</v>
      </c>
    </row>
    <row r="46" spans="1:14" ht="15">
      <c r="J46" s="8" t="s">
        <v>466</v>
      </c>
      <c r="L46" s="8" t="s">
        <v>467</v>
      </c>
    </row>
    <row r="47" spans="1:14" ht="15">
      <c r="J47" s="8" t="s">
        <v>468</v>
      </c>
      <c r="L47" s="8" t="s">
        <v>469</v>
      </c>
    </row>
    <row r="48" spans="1:14" ht="15">
      <c r="J48" s="8" t="s">
        <v>428</v>
      </c>
      <c r="L48" s="8" t="s">
        <v>470</v>
      </c>
    </row>
    <row r="49" spans="1:14" ht="15">
      <c r="J49" s="8" t="s">
        <v>430</v>
      </c>
      <c r="L49" s="8" t="s">
        <v>471</v>
      </c>
    </row>
    <row r="50" spans="1:14" ht="15">
      <c r="J50" s="8" t="s">
        <v>472</v>
      </c>
      <c r="L50" s="8" t="s">
        <v>473</v>
      </c>
    </row>
    <row r="51" spans="1:14" ht="15">
      <c r="J51" s="8" t="s">
        <v>440</v>
      </c>
      <c r="L51" s="8" t="s">
        <v>474</v>
      </c>
    </row>
    <row r="52" spans="1:14" ht="15">
      <c r="J52" s="8" t="s">
        <v>475</v>
      </c>
      <c r="L52" s="8" t="s">
        <v>476</v>
      </c>
    </row>
    <row r="53" spans="1:14" ht="15">
      <c r="J53" s="8" t="s">
        <v>477</v>
      </c>
      <c r="L53" s="8" t="s">
        <v>478</v>
      </c>
    </row>
    <row r="54" spans="1:14" ht="15">
      <c r="J54" s="8" t="s">
        <v>479</v>
      </c>
      <c r="L54" s="8" t="s">
        <v>480</v>
      </c>
    </row>
    <row r="55" spans="1:14" ht="15">
      <c r="J55" s="8" t="s">
        <v>481</v>
      </c>
      <c r="L55" s="8" t="s">
        <v>482</v>
      </c>
    </row>
    <row r="56" spans="1:14" ht="15">
      <c r="J56" s="8" t="s">
        <v>449</v>
      </c>
      <c r="L56" s="8" t="s">
        <v>483</v>
      </c>
    </row>
    <row r="57" spans="1:14" ht="15">
      <c r="J57" s="8" t="s">
        <v>484</v>
      </c>
      <c r="L57" s="8" t="s">
        <v>485</v>
      </c>
    </row>
    <row r="58" spans="1:14" ht="15">
      <c r="J58" s="8" t="s">
        <v>486</v>
      </c>
      <c r="L58" s="8" t="s">
        <v>487</v>
      </c>
    </row>
    <row r="59" spans="1:14" ht="15">
      <c r="J59" s="8" t="s">
        <v>488</v>
      </c>
      <c r="L59" s="8" t="s">
        <v>489</v>
      </c>
    </row>
    <row r="60" spans="1:14" ht="15">
      <c r="J60" s="8" t="s">
        <v>490</v>
      </c>
      <c r="L60" s="8" t="s">
        <v>491</v>
      </c>
    </row>
    <row r="61" spans="1:14" ht="15">
      <c r="J61" s="8" t="s">
        <v>470</v>
      </c>
      <c r="L61" s="8" t="s">
        <v>492</v>
      </c>
    </row>
    <row r="62" spans="1:14" ht="15">
      <c r="J62" s="8" t="s">
        <v>493</v>
      </c>
      <c r="L62" s="8" t="s">
        <v>494</v>
      </c>
    </row>
    <row r="63" spans="1:14" ht="15">
      <c r="J63" s="8" t="s">
        <v>495</v>
      </c>
    </row>
    <row r="64" spans="1:14" ht="15">
      <c r="J64" s="8" t="s">
        <v>485</v>
      </c>
    </row>
    <row r="65" spans="1:14" ht="15">
      <c r="J65" s="8" t="s">
        <v>496</v>
      </c>
    </row>
    <row r="66" spans="1:14" ht="15">
      <c r="J66" s="8" t="s">
        <v>497</v>
      </c>
    </row>
    <row r="67" spans="1:14" ht="15">
      <c r="J67" s="8" t="s">
        <v>498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