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<sst xmlns="http://schemas.openxmlformats.org/spreadsheetml/2006/main" count="458" uniqueCount="458">
  <si>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</si>
  <si>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</si>
  <si>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</si>
  <si>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</si>
  <si>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</si>
  <si>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</si>
  <si>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</si>
  <si>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</si>
  <si>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</si>
  <si>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</si>
  <si>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</si>
  <si>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</si>
  <si>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</si>
  <si>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</si>
  <si>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</si>
  <si>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</si>
  <si>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</si>
  <si>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</si>
  <si>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</si>
  <si>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</si>
  <si>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</si>
  <si>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</si>
  <si>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</si>
  <si>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</si>
  <si>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</si>
  <si>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</si>
  <si>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</si>
  <si>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</si>
  <si>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</si>
  <si>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</si>
  <si>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</si>
  <si>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</si>
  <si>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</si>
  <si>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</si>
  <si>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</si>
  <si>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</si>
  <si>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Для кого</t>
  </si>
  <si>
    <t>Основной цвет</t>
  </si>
  <si>
    <t>Страна-производитель</t>
  </si>
  <si>
    <t>Взаимоисключающий выбор</t>
  </si>
  <si>
    <t>Тип принадлежностей</t>
  </si>
  <si>
    <t>Кол-во предметов</t>
  </si>
  <si>
    <t>Дробное число</t>
  </si>
  <si>
    <t>Штуки</t>
  </si>
  <si>
    <t>Комплектация</t>
  </si>
  <si>
    <t>Вид ткани</t>
  </si>
  <si>
    <t>Размеры простыни</t>
  </si>
  <si>
    <t>Сантиметры</t>
  </si>
  <si>
    <t>Размеры пододеяльника</t>
  </si>
  <si>
    <t>Размеры наволочки</t>
  </si>
  <si>
    <t>Размеры одеяла</t>
  </si>
  <si>
    <t>Размеры подушки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</si>
  <si>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</si>
  <si>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</si>
  <si>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</si>
  <si>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</si>
  <si>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</si>
  <si>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</si>
  <si>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</si>
  <si>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</si>
  <si>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</si>
  <si>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</si>
  <si>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</si>
  <si>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</si>
  <si>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</si>
  <si>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</si>
  <si>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</si>
  <si>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</si>
  <si>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</si>
  <si>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</si>
  <si>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</si>
  <si>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</si>
  <si>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</si>
  <si>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</si>
  <si>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</si>
  <si>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</si>
  <si>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</si>
  <si>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</si>
  <si>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</si>
  <si>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</si>
  <si>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</si>
  <si>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</si>
  <si>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</si>
  <si>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</si>
  <si>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</si>
  <si>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</si>
  <si>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</si>
  <si>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</si>
  <si>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</si>
  <si>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</si>
  <si>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</si>
  <si>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</si>
  <si>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</si>
  <si>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</si>
  <si>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</si>
  <si>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</si>
  <si>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</si>
  <si>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</si>
  <si>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</si>
  <si>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</si>
  <si>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</si>
  <si>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</si>
  <si>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</si>
  <si>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</si>
  <si>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</si>
  <si>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</si>
  <si>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</si>
  <si>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</si>
  <si>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</si>
  <si>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</si>
  <si>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</si>
  <si>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</si>
  <si>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</si>
  <si>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</si>
  <si>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</si>
  <si>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</si>
  <si>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</si>
  <si>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</si>
  <si>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</si>
  <si>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</si>
  <si>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</si>
  <si>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</si>
  <si>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</si>
  <si>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</si>
  <si>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</si>
  <si>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</si>
  <si>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</si>
  <si>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</si>
  <si>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</si>
  <si>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</si>
  <si>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</si>
  <si>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</si>
  <si>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</si>
  <si>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</si>
  <si>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</si>
  <si>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</si>
  <si>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</si>
  <si>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</si>
  <si>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</si>
  <si>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</si>
  <si>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</si>
  <si>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</si>
  <si>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</si>
  <si>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</si>
  <si>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</si>
  <si>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</si>
  <si>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</si>
  <si>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</si>
  <si>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</si>
  <si>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</si>
  <si>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</si>
  <si>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</si>
  <si>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</si>
  <si>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</si>
  <si>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</si>
  <si>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</si>
  <si>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</si>
  <si>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</si>
  <si>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</si>
  <si>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</si>
  <si>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</si>
  <si>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</si>
  <si>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</si>
  <si>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</si>
  <si>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</si>
  <si>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</si>
  <si>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</si>
  <si>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</si>
  <si>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</si>
  <si>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</si>
  <si>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</si>
  <si>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</si>
  <si>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</si>
  <si>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</si>
  <si>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</si>
  <si>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</si>
  <si>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</si>
  <si>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</si>
  <si>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</si>
  <si>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</si>
  <si>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</si>
  <si>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</si>
  <si>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</si>
  <si>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</si>
  <si>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</si>
  <si>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</si>
  <si>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</si>
  <si>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</si>
  <si>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</si>
  <si>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</si>
  <si>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</si>
  <si>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</si>
  <si>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</si>
  <si>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</si>
  <si>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</si>
  <si>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</si>
  <si>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</si>
  <si>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</si>
  <si>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</si>
  <si>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</si>
  <si>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</si>
  <si>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</si>
  <si>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</si>
  <si>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</si>
  <si>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</si>
  <si>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</si>
  <si>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</si>
  <si>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</si>
  <si>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</si>
  <si>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</si>
  <si>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</si>
  <si>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</si>
  <si>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</si>
  <si>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</si>
  <si>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</si>
  <si>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</si>
  <si>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</si>
  <si>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</si>
  <si>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</si>
  <si>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</si>
  <si>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</si>
  <si>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</si>
  <si>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</si>
  <si>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</si>
  <si>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</si>
  <si>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</si>
  <si>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</si>
  <si>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</si>
  <si>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</si>
  <si>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</si>
  <si>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</si>
  <si>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</si>
  <si>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</si>
  <si>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</si>
  <si>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</si>
  <si>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</si>
  <si>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</si>
  <si>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</si>
  <si>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</si>
  <si>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</si>
  <si>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</si>
  <si>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</si>
  <si>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</si>
  <si>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</si>
  <si>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</si>
  <si>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</si>
  <si>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</si>
  <si>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</si>
  <si>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</si>
  <si>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</si>
  <si>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(Для кого)</t>
  </si>
  <si>
    <t>EnumId (Основной цвет)</t>
  </si>
  <si>
    <t>EnumId (Страна-производитель)</t>
  </si>
  <si>
    <t>EnumId (Тип принадлежностей)</t>
  </si>
  <si>
    <t>EnumId (Комплектация)</t>
  </si>
  <si>
    <t>EnumId (Вид ткани)</t>
  </si>
  <si>
    <t>54674</t>
  </si>
  <si>
    <t>бязь</t>
  </si>
  <si>
    <t>54682</t>
  </si>
  <si>
    <t>для девочек</t>
  </si>
  <si>
    <t>54686</t>
  </si>
  <si>
    <t>бежевый</t>
  </si>
  <si>
    <t>54712</t>
  </si>
  <si>
    <t>Австрия</t>
  </si>
  <si>
    <t>54752</t>
  </si>
  <si>
    <t>балдахин</t>
  </si>
  <si>
    <t>54762</t>
  </si>
  <si>
    <t>54776</t>
  </si>
  <si>
    <t>войная 100% хлопковая фланелевая ткань с резиновой прослойкой внутри</t>
  </si>
  <si>
    <t>54677</t>
  </si>
  <si>
    <t>микрофлис</t>
  </si>
  <si>
    <t>54681</t>
  </si>
  <si>
    <t>для мальчиков</t>
  </si>
  <si>
    <t>54684</t>
  </si>
  <si>
    <t>белый</t>
  </si>
  <si>
    <t>54708</t>
  </si>
  <si>
    <t>Беларусь</t>
  </si>
  <si>
    <t>54753</t>
  </si>
  <si>
    <t>бортик</t>
  </si>
  <si>
    <t>54760</t>
  </si>
  <si>
    <t>54773</t>
  </si>
  <si>
    <t>двойная 100% хлопковая фланелевая ткань с резиновой прослойкой внутри</t>
  </si>
  <si>
    <t>54678</t>
  </si>
  <si>
    <t>нейлон</t>
  </si>
  <si>
    <t>54683</t>
  </si>
  <si>
    <t>универсальный</t>
  </si>
  <si>
    <t>54687</t>
  </si>
  <si>
    <t>бирюзовый</t>
  </si>
  <si>
    <t>54713</t>
  </si>
  <si>
    <t>Бельгия</t>
  </si>
  <si>
    <t>54750</t>
  </si>
  <si>
    <t>комплект в кроватку</t>
  </si>
  <si>
    <t>54761</t>
  </si>
  <si>
    <t>две простыни</t>
  </si>
  <si>
    <t>54772</t>
  </si>
  <si>
    <t>сатин</t>
  </si>
  <si>
    <t>54679</t>
  </si>
  <si>
    <t>полиэстр</t>
  </si>
  <si>
    <t>54690</t>
  </si>
  <si>
    <t>голубой</t>
  </si>
  <si>
    <t>54714</t>
  </si>
  <si>
    <t>Болгария</t>
  </si>
  <si>
    <t>54754</t>
  </si>
  <si>
    <t>комплект постельного белья</t>
  </si>
  <si>
    <t>54763</t>
  </si>
  <si>
    <t>матрас</t>
  </si>
  <si>
    <t>54774</t>
  </si>
  <si>
    <t>флис/хлопок</t>
  </si>
  <si>
    <t>54680</t>
  </si>
  <si>
    <t>тюль</t>
  </si>
  <si>
    <t>54685</t>
  </si>
  <si>
    <t>голубой, разноцветный рисунок</t>
  </si>
  <si>
    <t>54715</t>
  </si>
  <si>
    <t>Босния и Герцеговина</t>
  </si>
  <si>
    <t>54755</t>
  </si>
  <si>
    <t>54767</t>
  </si>
  <si>
    <t>наволочка</t>
  </si>
  <si>
    <t>54775</t>
  </si>
  <si>
    <t>хлопок 100 %</t>
  </si>
  <si>
    <t>54676</t>
  </si>
  <si>
    <t>хлопок</t>
  </si>
  <si>
    <t>54696</t>
  </si>
  <si>
    <t>желтый</t>
  </si>
  <si>
    <t>54745</t>
  </si>
  <si>
    <t>Великобритания</t>
  </si>
  <si>
    <t>298160</t>
  </si>
  <si>
    <t>54768</t>
  </si>
  <si>
    <t>одеяло</t>
  </si>
  <si>
    <t>54675</t>
  </si>
  <si>
    <t>эластичный полиуретан</t>
  </si>
  <si>
    <t>54699</t>
  </si>
  <si>
    <t>зеленый</t>
  </si>
  <si>
    <t>54746</t>
  </si>
  <si>
    <t>Венгрия</t>
  </si>
  <si>
    <t>54757</t>
  </si>
  <si>
    <t>54769</t>
  </si>
  <si>
    <t>пододеяльник</t>
  </si>
  <si>
    <t>54691</t>
  </si>
  <si>
    <t>коричневый</t>
  </si>
  <si>
    <t>54704</t>
  </si>
  <si>
    <t>Вьетнам</t>
  </si>
  <si>
    <t>54758</t>
  </si>
  <si>
    <t>плед</t>
  </si>
  <si>
    <t>54764</t>
  </si>
  <si>
    <t>подставка</t>
  </si>
  <si>
    <t>54692</t>
  </si>
  <si>
    <t>красный</t>
  </si>
  <si>
    <t>54705</t>
  </si>
  <si>
    <t>Германия</t>
  </si>
  <si>
    <t>54759</t>
  </si>
  <si>
    <t>подставка под корзину</t>
  </si>
  <si>
    <t>54770</t>
  </si>
  <si>
    <t>подушка</t>
  </si>
  <si>
    <t>54693</t>
  </si>
  <si>
    <t>кремовый</t>
  </si>
  <si>
    <t>54720</t>
  </si>
  <si>
    <t>Германия/Польша</t>
  </si>
  <si>
    <t>54751</t>
  </si>
  <si>
    <t>54765</t>
  </si>
  <si>
    <t>покрывало</t>
  </si>
  <si>
    <t>54694</t>
  </si>
  <si>
    <t>оранжевый</t>
  </si>
  <si>
    <t>54711</t>
  </si>
  <si>
    <t>Гонконг</t>
  </si>
  <si>
    <t>54756</t>
  </si>
  <si>
    <t>постельное белье</t>
  </si>
  <si>
    <t>54771</t>
  </si>
  <si>
    <t>простынь</t>
  </si>
  <si>
    <t>54697</t>
  </si>
  <si>
    <t>разноцветный рисунок</t>
  </si>
  <si>
    <t>54707</t>
  </si>
  <si>
    <t>Греция</t>
  </si>
  <si>
    <t>54766</t>
  </si>
  <si>
    <t>стойка для крепления</t>
  </si>
  <si>
    <t>54695</t>
  </si>
  <si>
    <t>розовый</t>
  </si>
  <si>
    <t>54709</t>
  </si>
  <si>
    <t>Дания</t>
  </si>
  <si>
    <t>54698</t>
  </si>
  <si>
    <t>серый</t>
  </si>
  <si>
    <t>54721</t>
  </si>
  <si>
    <t>Индия</t>
  </si>
  <si>
    <t>54689</t>
  </si>
  <si>
    <t>фиолетовый</t>
  </si>
  <si>
    <t>54722</t>
  </si>
  <si>
    <t>Индонезия</t>
  </si>
  <si>
    <t>54688</t>
  </si>
  <si>
    <t>черный</t>
  </si>
  <si>
    <t>54723</t>
  </si>
  <si>
    <t>Испания</t>
  </si>
  <si>
    <t>54724</t>
  </si>
  <si>
    <t>Испания/Германия</t>
  </si>
  <si>
    <t>54703</t>
  </si>
  <si>
    <t>Италия</t>
  </si>
  <si>
    <t>54725</t>
  </si>
  <si>
    <t>Канада</t>
  </si>
  <si>
    <t>54726</t>
  </si>
  <si>
    <t>Кипр</t>
  </si>
  <si>
    <t>54700</t>
  </si>
  <si>
    <t>Китай</t>
  </si>
  <si>
    <t>54727</t>
  </si>
  <si>
    <t>Корея</t>
  </si>
  <si>
    <t>54728</t>
  </si>
  <si>
    <t>Литва</t>
  </si>
  <si>
    <t>54729</t>
  </si>
  <si>
    <t>Люксембург</t>
  </si>
  <si>
    <t>54730</t>
  </si>
  <si>
    <t>Малайзия</t>
  </si>
  <si>
    <t>54731</t>
  </si>
  <si>
    <t>Нидерланды</t>
  </si>
  <si>
    <t>54732</t>
  </si>
  <si>
    <t>Норвегия</t>
  </si>
  <si>
    <t>54733</t>
  </si>
  <si>
    <t>Польша</t>
  </si>
  <si>
    <t>54734</t>
  </si>
  <si>
    <t>Португалия</t>
  </si>
  <si>
    <t>54701</t>
  </si>
  <si>
    <t>Россия</t>
  </si>
  <si>
    <t>54735</t>
  </si>
  <si>
    <t>Румыния</t>
  </si>
  <si>
    <t>54736</t>
  </si>
  <si>
    <t>Сербия</t>
  </si>
  <si>
    <t>54739</t>
  </si>
  <si>
    <t>Сингапур</t>
  </si>
  <si>
    <t>54740</t>
  </si>
  <si>
    <t>Словакия</t>
  </si>
  <si>
    <t>54702</t>
  </si>
  <si>
    <t>Словения</t>
  </si>
  <si>
    <t>54741</t>
  </si>
  <si>
    <t>США</t>
  </si>
  <si>
    <t>54742</t>
  </si>
  <si>
    <t>Таиланд</t>
  </si>
  <si>
    <t>54743</t>
  </si>
  <si>
    <t>Тайвань</t>
  </si>
  <si>
    <t>54706</t>
  </si>
  <si>
    <t>Турция</t>
  </si>
  <si>
    <t>54744</t>
  </si>
  <si>
    <t>Украина</t>
  </si>
  <si>
    <t>54719</t>
  </si>
  <si>
    <t>Финляндия</t>
  </si>
  <si>
    <t>54710</t>
  </si>
  <si>
    <t>Франция</t>
  </si>
  <si>
    <t>54716</t>
  </si>
  <si>
    <t>Чехия</t>
  </si>
  <si>
    <t>54738</t>
  </si>
  <si>
    <t>Швейцария</t>
  </si>
  <si>
    <t>54737</t>
  </si>
  <si>
    <t>Швеция</t>
  </si>
  <si>
    <t>54717</t>
  </si>
  <si>
    <t>Эстония</t>
  </si>
  <si>
    <t>54748</t>
  </si>
  <si>
    <t>ЮАР</t>
  </si>
  <si>
    <t>54749</t>
  </si>
  <si>
    <t>Южная Корея</t>
  </si>
  <si>
    <t>54747</t>
  </si>
  <si>
    <t>Япония</t>
  </si>
  <si>
    <t>54718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</si>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</sst>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14004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14005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14006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14007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14008</v>
      </c>
      <c r="D6" s="0" t="s">
        <v>40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14009</v>
      </c>
      <c r="D7" s="0" t="s">
        <v>41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14010</v>
      </c>
      <c r="D8" s="0" t="s">
        <v>44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14012</v>
      </c>
      <c r="D9" s="0" t="s">
        <v>45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49730</v>
      </c>
      <c r="C10" s="7"/>
      <c r="D10" s="7" t="s">
        <v>46</v>
      </c>
      <c r="E10" s="7"/>
      <c r="F10" s="7" t="s">
        <v>39</v>
      </c>
      <c r="G10" s="7" t="s">
        <v>47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49731</v>
      </c>
      <c r="C11" s="7"/>
      <c r="D11" s="7" t="s">
        <v>48</v>
      </c>
      <c r="E11" s="7"/>
      <c r="F11" s="7" t="s">
        <v>39</v>
      </c>
      <c r="G11" s="7" t="s">
        <v>47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49732</v>
      </c>
      <c r="C12" s="7"/>
      <c r="D12" s="7" t="s">
        <v>49</v>
      </c>
      <c r="E12" s="7"/>
      <c r="F12" s="7" t="s">
        <v>39</v>
      </c>
      <c r="G12" s="7" t="s">
        <v>47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49733</v>
      </c>
      <c r="C13" s="7"/>
      <c r="D13" s="7" t="s">
        <v>50</v>
      </c>
      <c r="E13" s="7"/>
      <c r="F13" s="7" t="s">
        <v>39</v>
      </c>
      <c r="G13" s="7" t="s">
        <v>47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49734</v>
      </c>
      <c r="C14" s="7"/>
      <c r="D14" s="7" t="s">
        <v>51</v>
      </c>
      <c r="E14" s="7"/>
      <c r="F14" s="7" t="s">
        <v>39</v>
      </c>
      <c r="G14" s="7" t="s">
        <v>47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61</v>
      </c>
      <c r="G19" s="7" t="s">
        <v>34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62</v>
      </c>
      <c r="E20" s="7"/>
      <c r="F20" s="7" t="s">
        <v>61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63</v>
      </c>
      <c r="E21" s="7"/>
      <c r="F21" s="7" t="s">
        <v>61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64</v>
      </c>
      <c r="E22" s="7"/>
      <c r="F22" s="7" t="s">
        <v>61</v>
      </c>
      <c r="G22" s="7" t="s">
        <v>34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65</v>
      </c>
      <c r="E23" s="7"/>
      <c r="F23" s="7" t="s">
        <v>42</v>
      </c>
      <c r="G23" s="7" t="s">
        <v>66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67</v>
      </c>
      <c r="E24" s="7"/>
      <c r="F24" s="7" t="s">
        <v>42</v>
      </c>
      <c r="G24" s="7" t="s">
        <v>47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68</v>
      </c>
      <c r="E25" s="7"/>
      <c r="F25" s="7" t="s">
        <v>42</v>
      </c>
      <c r="G25" s="7" t="s">
        <v>47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69</v>
      </c>
      <c r="E26" s="7"/>
      <c r="F26" s="7" t="s">
        <v>42</v>
      </c>
      <c r="G26" s="7" t="s">
        <v>47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70</v>
      </c>
      <c r="E27" s="7"/>
      <c r="F27" s="7" t="s">
        <v>42</v>
      </c>
      <c r="G27" s="7" t="s">
        <v>66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38</v>
      </c>
      <c r="E28" s="7"/>
      <c r="F28" s="7" t="s">
        <v>39</v>
      </c>
      <c r="G28" s="7" t="s">
        <v>34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42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42</v>
      </c>
      <c r="G30" s="7" t="s">
        <v>47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42</v>
      </c>
      <c r="G31" s="7" t="s">
        <v>47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42</v>
      </c>
      <c r="G32" s="7" t="s">
        <v>47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42</v>
      </c>
      <c r="G33" s="7" t="s">
        <v>47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42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39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79</v>
      </c>
      <c r="G36" s="7" t="s">
        <v>34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80</v>
      </c>
      <c r="E37" s="7"/>
      <c r="F37" s="7" t="s">
        <v>42</v>
      </c>
      <c r="G37" s="7" t="s">
        <v>66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81</v>
      </c>
      <c r="E38" s="7"/>
      <c r="F38" s="7" t="s">
        <v>42</v>
      </c>
      <c r="G38" s="7" t="s">
        <v>66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82</v>
      </c>
      <c r="E39" s="7"/>
      <c r="F39" s="7" t="s">
        <v>39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83</v>
      </c>
      <c r="E40" s="7"/>
      <c r="F40" s="7" t="s">
        <v>53</v>
      </c>
      <c r="G40" s="7" t="s">
        <v>84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85</v>
      </c>
      <c r="E41" s="7"/>
      <c r="F41" s="7" t="s">
        <v>39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86</v>
      </c>
      <c r="E42" s="7"/>
      <c r="F42" s="7" t="s">
        <v>39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87</v>
      </c>
      <c r="E43" s="7"/>
      <c r="F43" s="7" t="s">
        <v>61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88</v>
      </c>
      <c r="E44" s="7"/>
      <c r="F44" s="7" t="s">
        <v>39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89</v>
      </c>
      <c r="E45" s="7"/>
      <c r="F45" s="7" t="s">
        <v>61</v>
      </c>
      <c r="G45" s="7" t="s">
        <v>34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34</v>
      </c>
      <c r="H1" s="0" t="s">
        <v>55</v>
      </c>
      <c r="I1" s="0" t="s">
        <v>55</v>
      </c>
    </row>
    <row r="2">
      <c r="F2" s="0" t="s">
        <v>42</v>
      </c>
      <c r="G2" s="0" t="s">
        <v>84</v>
      </c>
      <c r="H2" s="0" t="s">
        <v>35</v>
      </c>
      <c r="I2" s="0" t="s">
        <v>35</v>
      </c>
    </row>
    <row r="3">
      <c r="F3" s="0" t="s">
        <v>61</v>
      </c>
      <c r="G3" s="0" t="s">
        <v>90</v>
      </c>
    </row>
    <row r="4">
      <c r="F4" s="0" t="s">
        <v>39</v>
      </c>
      <c r="G4" s="0" t="s">
        <v>91</v>
      </c>
    </row>
    <row r="5">
      <c r="F5" s="0" t="s">
        <v>33</v>
      </c>
      <c r="G5" s="0" t="s">
        <v>92</v>
      </c>
    </row>
    <row r="6">
      <c r="F6" s="0" t="s">
        <v>53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58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66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43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249</v>
      </c>
      <c r="B1" s="6" t="s">
        <v>32</v>
      </c>
      <c r="C1" s="6" t="s">
        <v>250</v>
      </c>
      <c r="D1" s="6" t="s">
        <v>36</v>
      </c>
      <c r="E1" s="6" t="s">
        <v>251</v>
      </c>
      <c r="F1" s="6" t="s">
        <v>37</v>
      </c>
      <c r="G1" s="6" t="s">
        <v>252</v>
      </c>
      <c r="H1" s="6" t="s">
        <v>38</v>
      </c>
      <c r="I1" s="6" t="s">
        <v>253</v>
      </c>
      <c r="J1" s="6" t="s">
        <v>40</v>
      </c>
      <c r="K1" s="6" t="s">
        <v>254</v>
      </c>
      <c r="L1" s="6" t="s">
        <v>44</v>
      </c>
      <c r="M1" s="6" t="s">
        <v>255</v>
      </c>
      <c r="N1" s="6" t="s">
        <v>45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265</v>
      </c>
      <c r="M2" s="0" t="s">
        <v>267</v>
      </c>
      <c r="N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275</v>
      </c>
      <c r="H3" s="0" t="s">
        <v>276</v>
      </c>
      <c r="I3" s="0" t="s">
        <v>277</v>
      </c>
      <c r="J3" s="0" t="s">
        <v>278</v>
      </c>
      <c r="K3" s="0" t="s">
        <v>279</v>
      </c>
      <c r="L3" s="0" t="s">
        <v>278</v>
      </c>
      <c r="M3" s="0" t="s">
        <v>280</v>
      </c>
      <c r="N3" s="0" t="s">
        <v>281</v>
      </c>
    </row>
    <row r="4">
      <c r="A4" s="0" t="s">
        <v>282</v>
      </c>
      <c r="B4" s="0" t="s">
        <v>283</v>
      </c>
      <c r="C4" s="0" t="s">
        <v>284</v>
      </c>
      <c r="D4" s="0" t="s">
        <v>285</v>
      </c>
      <c r="E4" s="0" t="s">
        <v>286</v>
      </c>
      <c r="F4" s="0" t="s">
        <v>287</v>
      </c>
      <c r="G4" s="0" t="s">
        <v>288</v>
      </c>
      <c r="H4" s="0" t="s">
        <v>289</v>
      </c>
      <c r="I4" s="0" t="s">
        <v>290</v>
      </c>
      <c r="J4" s="0" t="s">
        <v>291</v>
      </c>
      <c r="K4" s="0" t="s">
        <v>292</v>
      </c>
      <c r="L4" s="0" t="s">
        <v>293</v>
      </c>
      <c r="M4" s="0" t="s">
        <v>294</v>
      </c>
      <c r="N4" s="0" t="s">
        <v>295</v>
      </c>
    </row>
    <row r="5">
      <c r="A5" s="0" t="s">
        <v>296</v>
      </c>
      <c r="B5" s="0" t="s">
        <v>297</v>
      </c>
      <c r="C5" s="0" t="s">
        <v>31</v>
      </c>
      <c r="D5" s="0" t="s">
        <v>31</v>
      </c>
      <c r="E5" s="0" t="s">
        <v>298</v>
      </c>
      <c r="F5" s="0" t="s">
        <v>299</v>
      </c>
      <c r="G5" s="0" t="s">
        <v>300</v>
      </c>
      <c r="H5" s="0" t="s">
        <v>301</v>
      </c>
      <c r="I5" s="0" t="s">
        <v>302</v>
      </c>
      <c r="J5" s="0" t="s">
        <v>303</v>
      </c>
      <c r="K5" s="0" t="s">
        <v>304</v>
      </c>
      <c r="L5" s="0" t="s">
        <v>305</v>
      </c>
      <c r="M5" s="0" t="s">
        <v>306</v>
      </c>
      <c r="N5" s="0" t="s">
        <v>307</v>
      </c>
    </row>
    <row r="6">
      <c r="A6" s="0" t="s">
        <v>308</v>
      </c>
      <c r="B6" s="0" t="s">
        <v>309</v>
      </c>
      <c r="C6" s="0" t="s">
        <v>31</v>
      </c>
      <c r="D6" s="0" t="s">
        <v>31</v>
      </c>
      <c r="E6" s="0" t="s">
        <v>310</v>
      </c>
      <c r="F6" s="0" t="s">
        <v>311</v>
      </c>
      <c r="G6" s="0" t="s">
        <v>312</v>
      </c>
      <c r="H6" s="0" t="s">
        <v>313</v>
      </c>
      <c r="I6" s="0" t="s">
        <v>314</v>
      </c>
      <c r="J6" s="0" t="s">
        <v>305</v>
      </c>
      <c r="K6" s="0" t="s">
        <v>315</v>
      </c>
      <c r="L6" s="0" t="s">
        <v>316</v>
      </c>
      <c r="M6" s="0" t="s">
        <v>317</v>
      </c>
      <c r="N6" s="0" t="s">
        <v>318</v>
      </c>
    </row>
    <row r="7">
      <c r="A7" s="0" t="s">
        <v>319</v>
      </c>
      <c r="B7" s="0" t="s">
        <v>320</v>
      </c>
      <c r="C7" s="0" t="s">
        <v>31</v>
      </c>
      <c r="D7" s="0" t="s">
        <v>31</v>
      </c>
      <c r="E7" s="0" t="s">
        <v>321</v>
      </c>
      <c r="F7" s="0" t="s">
        <v>322</v>
      </c>
      <c r="G7" s="0" t="s">
        <v>323</v>
      </c>
      <c r="H7" s="0" t="s">
        <v>324</v>
      </c>
      <c r="I7" s="0" t="s">
        <v>325</v>
      </c>
      <c r="J7" s="0" t="s">
        <v>316</v>
      </c>
      <c r="K7" s="0" t="s">
        <v>326</v>
      </c>
      <c r="L7" s="0" t="s">
        <v>327</v>
      </c>
      <c r="M7" s="0" t="s">
        <v>31</v>
      </c>
      <c r="N7" s="0" t="s">
        <v>31</v>
      </c>
    </row>
    <row r="8">
      <c r="A8" s="0" t="s">
        <v>328</v>
      </c>
      <c r="B8" s="0" t="s">
        <v>329</v>
      </c>
      <c r="C8" s="0" t="s">
        <v>31</v>
      </c>
      <c r="D8" s="0" t="s">
        <v>31</v>
      </c>
      <c r="E8" s="0" t="s">
        <v>330</v>
      </c>
      <c r="F8" s="0" t="s">
        <v>331</v>
      </c>
      <c r="G8" s="0" t="s">
        <v>332</v>
      </c>
      <c r="H8" s="0" t="s">
        <v>333</v>
      </c>
      <c r="I8" s="0" t="s">
        <v>334</v>
      </c>
      <c r="J8" s="0" t="s">
        <v>327</v>
      </c>
      <c r="K8" s="0" t="s">
        <v>335</v>
      </c>
      <c r="L8" s="0" t="s">
        <v>336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337</v>
      </c>
      <c r="F9" s="0" t="s">
        <v>338</v>
      </c>
      <c r="G9" s="0" t="s">
        <v>339</v>
      </c>
      <c r="H9" s="0" t="s">
        <v>340</v>
      </c>
      <c r="I9" s="0" t="s">
        <v>341</v>
      </c>
      <c r="J9" s="0" t="s">
        <v>342</v>
      </c>
      <c r="K9" s="0" t="s">
        <v>343</v>
      </c>
      <c r="L9" s="0" t="s">
        <v>344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345</v>
      </c>
      <c r="F10" s="0" t="s">
        <v>346</v>
      </c>
      <c r="G10" s="0" t="s">
        <v>347</v>
      </c>
      <c r="H10" s="0" t="s">
        <v>348</v>
      </c>
      <c r="I10" s="0" t="s">
        <v>349</v>
      </c>
      <c r="J10" s="0" t="s">
        <v>350</v>
      </c>
      <c r="K10" s="0" t="s">
        <v>351</v>
      </c>
      <c r="L10" s="0" t="s">
        <v>352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353</v>
      </c>
      <c r="F11" s="0" t="s">
        <v>354</v>
      </c>
      <c r="G11" s="0" t="s">
        <v>355</v>
      </c>
      <c r="H11" s="0" t="s">
        <v>356</v>
      </c>
      <c r="I11" s="0" t="s">
        <v>357</v>
      </c>
      <c r="J11" s="0" t="s">
        <v>352</v>
      </c>
      <c r="K11" s="0" t="s">
        <v>358</v>
      </c>
      <c r="L11" s="0" t="s">
        <v>359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360</v>
      </c>
      <c r="F12" s="0" t="s">
        <v>361</v>
      </c>
      <c r="G12" s="0" t="s">
        <v>362</v>
      </c>
      <c r="H12" s="0" t="s">
        <v>363</v>
      </c>
      <c r="I12" s="0" t="s">
        <v>364</v>
      </c>
      <c r="J12" s="0" t="s">
        <v>365</v>
      </c>
      <c r="K12" s="0" t="s">
        <v>366</v>
      </c>
      <c r="L12" s="0" t="s">
        <v>367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368</v>
      </c>
      <c r="F13" s="0" t="s">
        <v>369</v>
      </c>
      <c r="G13" s="0" t="s">
        <v>370</v>
      </c>
      <c r="H13" s="0" t="s">
        <v>371</v>
      </c>
      <c r="I13" s="0" t="s">
        <v>31</v>
      </c>
      <c r="J13" s="0" t="s">
        <v>31</v>
      </c>
      <c r="K13" s="0" t="s">
        <v>372</v>
      </c>
      <c r="L13" s="0" t="s">
        <v>373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374</v>
      </c>
      <c r="F14" s="0" t="s">
        <v>375</v>
      </c>
      <c r="G14" s="0" t="s">
        <v>376</v>
      </c>
      <c r="H14" s="0" t="s">
        <v>377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378</v>
      </c>
      <c r="F15" s="0" t="s">
        <v>379</v>
      </c>
      <c r="G15" s="0" t="s">
        <v>380</v>
      </c>
      <c r="H15" s="0" t="s">
        <v>381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382</v>
      </c>
      <c r="F16" s="0" t="s">
        <v>383</v>
      </c>
      <c r="G16" s="0" t="s">
        <v>384</v>
      </c>
      <c r="H16" s="0" t="s">
        <v>385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386</v>
      </c>
      <c r="F17" s="0" t="s">
        <v>387</v>
      </c>
      <c r="G17" s="0" t="s">
        <v>388</v>
      </c>
      <c r="H17" s="0" t="s">
        <v>389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390</v>
      </c>
      <c r="H18" s="0" t="s">
        <v>391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392</v>
      </c>
      <c r="H19" s="0" t="s">
        <v>393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394</v>
      </c>
      <c r="H20" s="0" t="s">
        <v>395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396</v>
      </c>
      <c r="H21" s="0" t="s">
        <v>397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398</v>
      </c>
      <c r="H22" s="0" t="s">
        <v>399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400</v>
      </c>
      <c r="H23" s="0" t="s">
        <v>401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402</v>
      </c>
      <c r="H24" s="0" t="s">
        <v>403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404</v>
      </c>
      <c r="H25" s="0" t="s">
        <v>405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406</v>
      </c>
      <c r="H26" s="0" t="s">
        <v>407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408</v>
      </c>
      <c r="H27" s="0" t="s">
        <v>409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410</v>
      </c>
      <c r="H28" s="0" t="s">
        <v>411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412</v>
      </c>
      <c r="H29" s="0" t="s">
        <v>413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414</v>
      </c>
      <c r="H30" s="0" t="s">
        <v>415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416</v>
      </c>
      <c r="H31" s="0" t="s">
        <v>417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418</v>
      </c>
      <c r="H32" s="0" t="s">
        <v>419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420</v>
      </c>
      <c r="H33" s="0" t="s">
        <v>421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422</v>
      </c>
      <c r="H34" s="0" t="s">
        <v>423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424</v>
      </c>
      <c r="H35" s="0" t="s">
        <v>425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426</v>
      </c>
      <c r="H36" s="0" t="s">
        <v>427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428</v>
      </c>
      <c r="H37" s="0" t="s">
        <v>429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430</v>
      </c>
      <c r="H38" s="0" t="s">
        <v>431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432</v>
      </c>
      <c r="H39" s="0" t="s">
        <v>433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434</v>
      </c>
      <c r="H40" s="0" t="s">
        <v>435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436</v>
      </c>
      <c r="H41" s="0" t="s">
        <v>437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438</v>
      </c>
      <c r="H42" s="0" t="s">
        <v>439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440</v>
      </c>
      <c r="H43" s="0" t="s">
        <v>441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442</v>
      </c>
      <c r="H44" s="0" t="s">
        <v>443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444</v>
      </c>
      <c r="H45" s="0" t="s">
        <v>445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446</v>
      </c>
      <c r="H46" s="0" t="s">
        <v>447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448</v>
      </c>
      <c r="H47" s="0" t="s">
        <v>449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450</v>
      </c>
      <c r="H48" s="0" t="s">
        <v>451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452</v>
      </c>
      <c r="H49" s="0" t="s">
        <v>453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454</v>
      </c>
      <c r="H50" s="0" t="s">
        <v>455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456</v>
      </c>
      <c r="H51" s="0" t="s">
        <v>457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</row>
  </sheetData>
  <autoFilter ref="A1:N1"/>
  <headerFooter/>
</worksheet>
</file>