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значений'!$A$1:$AH$1</definedName>
  </definedNames>
  <calcPr fullCalcOnLoad="1"/>
</workbook>
</file>

<file path=xl/sharedStrings.xml><?xml version="1.0" encoding="utf-8"?>
<sst xmlns="http://schemas.openxmlformats.org/spreadsheetml/2006/main" count="5640" uniqueCount="841">
  <si>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</si>
  <si>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</si>
  <si>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</si>
  <si>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</si>
  <si>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</si>
  <si>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</si>
  <si>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</si>
  <si>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</si>
  <si>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</si>
  <si>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</si>
  <si>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</si>
  <si>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</si>
  <si>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</si>
  <si>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</si>
  <si>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</si>
  <si>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</si>
  <si>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</si>
  <si>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</si>
  <si>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</si>
  <si>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</si>
  <si>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</si>
  <si>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</si>
  <si>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</si>
  <si>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</si>
  <si>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</si>
  <si>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</si>
  <si>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</si>
  <si>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</si>
  <si>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</si>
  <si>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</si>
  <si>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</si>
  <si>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</si>
  <si>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</si>
  <si>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</si>
  <si>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</si>
  <si>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</si>
  <si>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Верхний душ</t>
  </si>
  <si>
    <t>Форма верхнего душа</t>
  </si>
  <si>
    <t>Подводка воды</t>
  </si>
  <si>
    <t>Ручной душ</t>
  </si>
  <si>
    <t>Форма ручного душа</t>
  </si>
  <si>
    <t>Монтаж</t>
  </si>
  <si>
    <t>Множественный выбор</t>
  </si>
  <si>
    <t>Мыльница или держатель для мыла</t>
  </si>
  <si>
    <t>Длина шланга</t>
  </si>
  <si>
    <t>Дробное число</t>
  </si>
  <si>
    <t>Миллиметры</t>
  </si>
  <si>
    <t>Длина штанги</t>
  </si>
  <si>
    <t>Смеситель</t>
  </si>
  <si>
    <t>Плечевой душ</t>
  </si>
  <si>
    <t>Логическое значение (да/нет)</t>
  </si>
  <si>
    <t>Боковой душ</t>
  </si>
  <si>
    <t>Гидромассаж стоп</t>
  </si>
  <si>
    <t>Излив для ванны</t>
  </si>
  <si>
    <t>Сиденье</t>
  </si>
  <si>
    <t>Подножка</t>
  </si>
  <si>
    <t>Полочки</t>
  </si>
  <si>
    <t>Зеркало</t>
  </si>
  <si>
    <t>Освещение (подсветка)</t>
  </si>
  <si>
    <t>Диаметр (ширина) верхнего душа</t>
  </si>
  <si>
    <t>Диаметр (ширина) ручного душа</t>
  </si>
  <si>
    <t>Ширина</t>
  </si>
  <si>
    <t>Глубина</t>
  </si>
  <si>
    <t>Количество режимов ручного душа</t>
  </si>
  <si>
    <t>Количество режимов верхнего душа</t>
  </si>
  <si>
    <t>Целое число</t>
  </si>
  <si>
    <t>Безразмерная величина</t>
  </si>
  <si>
    <t>Материал душа</t>
  </si>
  <si>
    <t>Диаметр штанги</t>
  </si>
  <si>
    <t>Вылет верхнего душа</t>
  </si>
  <si>
    <t>Общая длина</t>
  </si>
  <si>
    <t>Материал панели</t>
  </si>
  <si>
    <t>Материал</t>
  </si>
  <si>
    <t>Ограничение расхода воды</t>
  </si>
  <si>
    <t>Расход воды</t>
  </si>
  <si>
    <t>Литры в минуту</t>
  </si>
  <si>
    <t>Материал шланга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</si>
  <si>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</si>
  <si>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</si>
  <si>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</si>
  <si>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</si>
  <si>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</si>
  <si>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</si>
  <si>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</si>
  <si>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</si>
  <si>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</si>
  <si>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</si>
  <si>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</si>
  <si>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</si>
  <si>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</si>
  <si>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</si>
  <si>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</si>
  <si>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</si>
  <si>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</si>
  <si>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</si>
  <si>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</si>
  <si>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</si>
  <si>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</si>
  <si>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</si>
  <si>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</si>
  <si>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</si>
  <si>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</si>
  <si>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</si>
  <si>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</si>
  <si>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</si>
  <si>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</si>
  <si>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</si>
  <si>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</si>
  <si>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</si>
  <si>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</si>
  <si>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</si>
  <si>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</si>
  <si>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</si>
  <si>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</si>
  <si>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</si>
  <si>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</si>
  <si>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</si>
  <si>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</si>
  <si>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</si>
  <si>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</si>
  <si>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</si>
  <si>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</si>
  <si>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</si>
  <si>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</si>
  <si>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</si>
  <si>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</si>
  <si>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</si>
  <si>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</si>
  <si>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</si>
  <si>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</si>
  <si>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</si>
  <si>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</si>
  <si>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</si>
  <si>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</si>
  <si>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</si>
  <si>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</si>
  <si>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</si>
  <si>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</si>
  <si>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</si>
  <si>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</si>
  <si>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</si>
  <si>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</si>
  <si>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</si>
  <si>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</si>
  <si>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</si>
  <si>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</si>
  <si>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</si>
  <si>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</si>
  <si>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</si>
  <si>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</si>
  <si>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</si>
  <si>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</si>
  <si>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</si>
  <si>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</si>
  <si>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</si>
  <si>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</si>
  <si>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</si>
  <si>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</si>
  <si>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</si>
  <si>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</si>
  <si>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</si>
  <si>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</si>
  <si>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</si>
  <si>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</si>
  <si>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</si>
  <si>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</si>
  <si>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</si>
  <si>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</si>
  <si>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</si>
  <si>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</si>
  <si>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</si>
  <si>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</si>
  <si>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</si>
  <si>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</si>
  <si>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</si>
  <si>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</si>
  <si>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</si>
  <si>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</si>
  <si>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</si>
  <si>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</si>
  <si>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</si>
  <si>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</si>
  <si>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</si>
  <si>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</si>
  <si>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</si>
  <si>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</si>
  <si>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</si>
  <si>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</si>
  <si>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</si>
  <si>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</si>
  <si>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</si>
  <si>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</si>
  <si>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</si>
  <si>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</si>
  <si>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</si>
  <si>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</si>
  <si>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</si>
  <si>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</si>
  <si>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</si>
  <si>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</si>
  <si>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</si>
  <si>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</si>
  <si>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</si>
  <si>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</si>
  <si>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</si>
  <si>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</si>
  <si>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</si>
  <si>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</si>
  <si>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</si>
  <si>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</si>
  <si>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</si>
  <si>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</si>
  <si>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</si>
  <si>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</si>
  <si>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</si>
  <si>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</si>
  <si>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</si>
  <si>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</si>
  <si>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</si>
  <si>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</si>
  <si>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</si>
  <si>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</si>
  <si>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</si>
  <si>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</si>
  <si>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</si>
  <si>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</si>
  <si>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</si>
  <si>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</si>
  <si>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</si>
  <si>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</si>
  <si>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</si>
  <si>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</si>
  <si>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</si>
  <si>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</si>
  <si>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</si>
  <si>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</si>
  <si>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</si>
  <si>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</si>
  <si>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</si>
  <si>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</si>
  <si>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</si>
  <si>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</si>
  <si>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</si>
  <si>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</si>
  <si>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</si>
  <si>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</si>
  <si>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</si>
  <si>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</si>
  <si>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</si>
  <si>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</si>
  <si>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</si>
  <si>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</si>
  <si>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</si>
  <si>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</si>
  <si>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</si>
  <si>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</si>
  <si>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</si>
  <si>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</si>
  <si>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</si>
  <si>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</si>
  <si>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</si>
  <si>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</si>
  <si>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</si>
  <si>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</si>
  <si>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</si>
  <si>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</si>
  <si>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</si>
  <si>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</si>
  <si>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</si>
  <si>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</si>
  <si>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</si>
  <si>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</si>
  <si>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</si>
  <si>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(Верхний душ)</t>
  </si>
  <si>
    <t>EnumId (Форма верхнего душа)</t>
  </si>
  <si>
    <t>EnumId (Подводка воды)</t>
  </si>
  <si>
    <t>EnumId (Ручной душ)</t>
  </si>
  <si>
    <t>EnumId (Форма ручного душа)</t>
  </si>
  <si>
    <t>EnumId (Монтаж)</t>
  </si>
  <si>
    <t>EnumId (Мыльница или держатель для мыла)</t>
  </si>
  <si>
    <t>EnumId (Смеситель)</t>
  </si>
  <si>
    <t>EnumId (Излив для ванны)</t>
  </si>
  <si>
    <t>EnumId (Полочки)</t>
  </si>
  <si>
    <t>EnumId (Количество режимов ручного душа)</t>
  </si>
  <si>
    <t>EnumId (Материал душа)</t>
  </si>
  <si>
    <t>EnumId (Материал панели)</t>
  </si>
  <si>
    <t>EnumId (Материал)</t>
  </si>
  <si>
    <t>EnumId (Материал шланга)</t>
  </si>
  <si>
    <t>52676</t>
  </si>
  <si>
    <t>боковая форсунка</t>
  </si>
  <si>
    <t>52697</t>
  </si>
  <si>
    <t>белый</t>
  </si>
  <si>
    <t>52719</t>
  </si>
  <si>
    <t>да</t>
  </si>
  <si>
    <t>52723</t>
  </si>
  <si>
    <t>другая</t>
  </si>
  <si>
    <t>52728</t>
  </si>
  <si>
    <t>скрытая</t>
  </si>
  <si>
    <t>52730</t>
  </si>
  <si>
    <t>1 (дождь)</t>
  </si>
  <si>
    <t>52743</t>
  </si>
  <si>
    <t>52752</t>
  </si>
  <si>
    <t>на раковину</t>
  </si>
  <si>
    <t>52756</t>
  </si>
  <si>
    <t>верхний душ</t>
  </si>
  <si>
    <t>52768</t>
  </si>
  <si>
    <t>52773</t>
  </si>
  <si>
    <t>52778</t>
  </si>
  <si>
    <t>1</t>
  </si>
  <si>
    <t>186138</t>
  </si>
  <si>
    <t>52780</t>
  </si>
  <si>
    <t>латунь</t>
  </si>
  <si>
    <t>52834</t>
  </si>
  <si>
    <t>52842</t>
  </si>
  <si>
    <t>52849</t>
  </si>
  <si>
    <t>52692</t>
  </si>
  <si>
    <t>52712</t>
  </si>
  <si>
    <t>бирюзовый</t>
  </si>
  <si>
    <t>52718</t>
  </si>
  <si>
    <t>на поворотном кронштейне</t>
  </si>
  <si>
    <t>52725</t>
  </si>
  <si>
    <t>квадратная</t>
  </si>
  <si>
    <t>52729</t>
  </si>
  <si>
    <t>шланг 1/2"</t>
  </si>
  <si>
    <t>52731</t>
  </si>
  <si>
    <t>2</t>
  </si>
  <si>
    <t>52747</t>
  </si>
  <si>
    <t>квадрат</t>
  </si>
  <si>
    <t>52749</t>
  </si>
  <si>
    <t>на стену</t>
  </si>
  <si>
    <t>52761</t>
  </si>
  <si>
    <t>52769</t>
  </si>
  <si>
    <t>механический</t>
  </si>
  <si>
    <t>52775</t>
  </si>
  <si>
    <t>нет</t>
  </si>
  <si>
    <t>52776</t>
  </si>
  <si>
    <t>186137</t>
  </si>
  <si>
    <t>52782</t>
  </si>
  <si>
    <t>металл (пластик)</t>
  </si>
  <si>
    <t>52833</t>
  </si>
  <si>
    <t>металл</t>
  </si>
  <si>
    <t>52843</t>
  </si>
  <si>
    <t>латунь / + АБС пластик /</t>
  </si>
  <si>
    <t>52848</t>
  </si>
  <si>
    <t>52679</t>
  </si>
  <si>
    <t>гигиенический душ</t>
  </si>
  <si>
    <t>52709</t>
  </si>
  <si>
    <t>бронзовый</t>
  </si>
  <si>
    <t>52717</t>
  </si>
  <si>
    <t>на поворотном кронштейне (+ на шарнире)</t>
  </si>
  <si>
    <t>52724</t>
  </si>
  <si>
    <t>круглая</t>
  </si>
  <si>
    <t>внешняя резьба 1/2 дюйма</t>
  </si>
  <si>
    <t>52732</t>
  </si>
  <si>
    <t>3</t>
  </si>
  <si>
    <t>52744</t>
  </si>
  <si>
    <t>52753</t>
  </si>
  <si>
    <t>на столешницу</t>
  </si>
  <si>
    <t>52757</t>
  </si>
  <si>
    <t>держатель</t>
  </si>
  <si>
    <t>52771</t>
  </si>
  <si>
    <t>52774</t>
  </si>
  <si>
    <t>поворотный</t>
  </si>
  <si>
    <t>52777</t>
  </si>
  <si>
    <t>186136</t>
  </si>
  <si>
    <t>52781</t>
  </si>
  <si>
    <t>пластик</t>
  </si>
  <si>
    <t>52835</t>
  </si>
  <si>
    <t>52844</t>
  </si>
  <si>
    <t>52847</t>
  </si>
  <si>
    <t>пластик/резина</t>
  </si>
  <si>
    <t>52681</t>
  </si>
  <si>
    <t>52699</t>
  </si>
  <si>
    <t>бронзовый (античная бронза)</t>
  </si>
  <si>
    <t>52715</t>
  </si>
  <si>
    <t>на шарнире</t>
  </si>
  <si>
    <t>52726</t>
  </si>
  <si>
    <t>овальная</t>
  </si>
  <si>
    <t>гибкая с накидной гайкой 1/2 дюйма</t>
  </si>
  <si>
    <t>52733</t>
  </si>
  <si>
    <t>4</t>
  </si>
  <si>
    <t>52748</t>
  </si>
  <si>
    <t>нестандартная</t>
  </si>
  <si>
    <t>52754</t>
  </si>
  <si>
    <t>настенный</t>
  </si>
  <si>
    <t>52758</t>
  </si>
  <si>
    <t>душевой кронштейн</t>
  </si>
  <si>
    <t>52772</t>
  </si>
  <si>
    <t>термостатический</t>
  </si>
  <si>
    <t>есть</t>
  </si>
  <si>
    <t>186135</t>
  </si>
  <si>
    <t>52779</t>
  </si>
  <si>
    <t>сталь</t>
  </si>
  <si>
    <t>52836</t>
  </si>
  <si>
    <t>52845</t>
  </si>
  <si>
    <t>нержавеющая сталь</t>
  </si>
  <si>
    <t>52850</t>
  </si>
  <si>
    <t>полиэтилен</t>
  </si>
  <si>
    <t>52670</t>
  </si>
  <si>
    <t>держатель верхнего душа</t>
  </si>
  <si>
    <t>52707</t>
  </si>
  <si>
    <t>двухцветный</t>
  </si>
  <si>
    <t>52721</t>
  </si>
  <si>
    <t>52722</t>
  </si>
  <si>
    <t>округлая</t>
  </si>
  <si>
    <t>накидная гайка 1/2 дюйма</t>
  </si>
  <si>
    <t>52734</t>
  </si>
  <si>
    <t>5</t>
  </si>
  <si>
    <t>52741</t>
  </si>
  <si>
    <t>52750</t>
  </si>
  <si>
    <t>потолочный</t>
  </si>
  <si>
    <t>52759</t>
  </si>
  <si>
    <t>душевой шланг</t>
  </si>
  <si>
    <t>без смесителя</t>
  </si>
  <si>
    <t>186134</t>
  </si>
  <si>
    <t>алюминий</t>
  </si>
  <si>
    <t>52837</t>
  </si>
  <si>
    <t>стекло</t>
  </si>
  <si>
    <t>52841</t>
  </si>
  <si>
    <t>латунь (оплетка)</t>
  </si>
  <si>
    <t>52673</t>
  </si>
  <si>
    <t>держатель душевой лейки</t>
  </si>
  <si>
    <t>52702</t>
  </si>
  <si>
    <t>желтый</t>
  </si>
  <si>
    <t>52720</t>
  </si>
  <si>
    <t>фиксированный</t>
  </si>
  <si>
    <t>52727</t>
  </si>
  <si>
    <t>прямоугольная</t>
  </si>
  <si>
    <t>шланг 1/2 дюйма</t>
  </si>
  <si>
    <t>52739</t>
  </si>
  <si>
    <t>52742</t>
  </si>
  <si>
    <t>52755</t>
  </si>
  <si>
    <t>присоска</t>
  </si>
  <si>
    <t>52760</t>
  </si>
  <si>
    <t>керамический картридж</t>
  </si>
  <si>
    <t>В комплект не входит</t>
  </si>
  <si>
    <t>186133</t>
  </si>
  <si>
    <t>6</t>
  </si>
  <si>
    <t>алюминий  (диск распылительный)</t>
  </si>
  <si>
    <t>латунь, пластик</t>
  </si>
  <si>
    <t>52839</t>
  </si>
  <si>
    <t>пластик (ABS)</t>
  </si>
  <si>
    <t>52684</t>
  </si>
  <si>
    <t>душевая лейка</t>
  </si>
  <si>
    <t>52693</t>
  </si>
  <si>
    <t>зеленый</t>
  </si>
  <si>
    <t>шланг 1/2'</t>
  </si>
  <si>
    <t>52735</t>
  </si>
  <si>
    <t>52745</t>
  </si>
  <si>
    <t>52751</t>
  </si>
  <si>
    <t>скрытый</t>
  </si>
  <si>
    <t>52762</t>
  </si>
  <si>
    <t>В комплекте</t>
  </si>
  <si>
    <t>186132</t>
  </si>
  <si>
    <t>7</t>
  </si>
  <si>
    <t>алюминий  (душевой диск)</t>
  </si>
  <si>
    <t>52846</t>
  </si>
  <si>
    <t>полимер</t>
  </si>
  <si>
    <t>Металлический</t>
  </si>
  <si>
    <t>52677</t>
  </si>
  <si>
    <t>душевая лейка (гигиеническая)</t>
  </si>
  <si>
    <t>52703</t>
  </si>
  <si>
    <t>золотой</t>
  </si>
  <si>
    <t>есть, на поворотном кронштейне</t>
  </si>
  <si>
    <t>круг</t>
  </si>
  <si>
    <t>шланг 1/2"   (в комплект не входит)</t>
  </si>
  <si>
    <t>52740</t>
  </si>
  <si>
    <t>52746</t>
  </si>
  <si>
    <t>стик</t>
  </si>
  <si>
    <t>вертикальный</t>
  </si>
  <si>
    <t>52763</t>
  </si>
  <si>
    <t>полочка/мыльница</t>
  </si>
  <si>
    <t>двухзахватный</t>
  </si>
  <si>
    <t>1   (дождь)</t>
  </si>
  <si>
    <t>алюминий (диск распылительный)</t>
  </si>
  <si>
    <t>52840</t>
  </si>
  <si>
    <t>52675</t>
  </si>
  <si>
    <t>душевая лейка (с держателем душевой лейки)</t>
  </si>
  <si>
    <t>52695</t>
  </si>
  <si>
    <t>коричневый</t>
  </si>
  <si>
    <t>на отклоняемом кронштейне</t>
  </si>
  <si>
    <t>круг (110 форсунок)</t>
  </si>
  <si>
    <t>шланг 1/2&amp;quot;</t>
  </si>
  <si>
    <t>52737</t>
  </si>
  <si>
    <t>фиксированный (гигиенический душ)</t>
  </si>
  <si>
    <t>квадрат (со скругленными углами)</t>
  </si>
  <si>
    <t>Внутренний (скрытый монтаж)</t>
  </si>
  <si>
    <t>52764</t>
  </si>
  <si>
    <t>ручной душ</t>
  </si>
  <si>
    <t>1  (дождь)</t>
  </si>
  <si>
    <t>52838</t>
  </si>
  <si>
    <t>сталь (стекло)</t>
  </si>
  <si>
    <t>нержавеющая сталь (Double Lock)</t>
  </si>
  <si>
    <t>52685</t>
  </si>
  <si>
    <t>душевая панель</t>
  </si>
  <si>
    <t>52705</t>
  </si>
  <si>
    <t>красный</t>
  </si>
  <si>
    <t>на поворотном кронштейне   (+ на шарнире)</t>
  </si>
  <si>
    <t>круг (cо скругленными углами)</t>
  </si>
  <si>
    <t>S-крепление с накидной гайкой 1/2 дюйма</t>
  </si>
  <si>
    <t>52738</t>
  </si>
  <si>
    <t>c регулировкой по высоте</t>
  </si>
  <si>
    <t>Квадратная</t>
  </si>
  <si>
    <t>встраиваемый</t>
  </si>
  <si>
    <t>52766</t>
  </si>
  <si>
    <t>смеситель</t>
  </si>
  <si>
    <t>есть, 2- позиционный</t>
  </si>
  <si>
    <t>3   (дождь, массаж, смешанный)</t>
  </si>
  <si>
    <t>абс-пластик</t>
  </si>
  <si>
    <t>ПВХ</t>
  </si>
  <si>
    <t>52686</t>
  </si>
  <si>
    <t>душевая система</t>
  </si>
  <si>
    <t>52696</t>
  </si>
  <si>
    <t>матовый хром</t>
  </si>
  <si>
    <t>на поворотном кронштейне  (+ на шарнире)</t>
  </si>
  <si>
    <t>100 мм</t>
  </si>
  <si>
    <t>На 1 отверстие</t>
  </si>
  <si>
    <t>52767</t>
  </si>
  <si>
    <t>смеситель (с термостатом)</t>
  </si>
  <si>
    <t>есть, термостат</t>
  </si>
  <si>
    <t>3  (Spray, EnerJet, Spray + Massage)</t>
  </si>
  <si>
    <t>АВS-пластик</t>
  </si>
  <si>
    <t>ПВХ, нержавеющая сталь</t>
  </si>
  <si>
    <t>52671</t>
  </si>
  <si>
    <t>душевая стойка</t>
  </si>
  <si>
    <t>52714</t>
  </si>
  <si>
    <t>тропический</t>
  </si>
  <si>
    <t>прямоугольная   (квадрат)</t>
  </si>
  <si>
    <t>круг (со скругленными углами)</t>
  </si>
  <si>
    <t>на биде</t>
  </si>
  <si>
    <t>52765</t>
  </si>
  <si>
    <t>штанга</t>
  </si>
  <si>
    <t>есть, термостатический</t>
  </si>
  <si>
    <t>3  (Spray, EnerJet, Spray+Massage)</t>
  </si>
  <si>
    <t>акрил</t>
  </si>
  <si>
    <t>52672</t>
  </si>
  <si>
    <t>душевая штанга</t>
  </si>
  <si>
    <t>52701</t>
  </si>
  <si>
    <t>оранжевый</t>
  </si>
  <si>
    <t>форма  – круглая, диаметр  – D 200 мм, количество режимов  – 1 режим, материал  – пластик</t>
  </si>
  <si>
    <t>прямоугольная  (квадрат)</t>
  </si>
  <si>
    <t>регулировка по высоте</t>
  </si>
  <si>
    <t>прямоугольник</t>
  </si>
  <si>
    <t>на вертикальную поверхность</t>
  </si>
  <si>
    <t>Есть</t>
  </si>
  <si>
    <t>кнопочный</t>
  </si>
  <si>
    <t>3 (дождь, массаж, смешанный)</t>
  </si>
  <si>
    <t>Акриловые полимеры</t>
  </si>
  <si>
    <t>пластик ( с поверхностью под металл)</t>
  </si>
  <si>
    <t>52683</t>
  </si>
  <si>
    <t>душевой гарнитур</t>
  </si>
  <si>
    <t>52700</t>
  </si>
  <si>
    <t>сатин</t>
  </si>
  <si>
    <t>Ø 16 см</t>
  </si>
  <si>
    <t>прямоугольная (квадрат)</t>
  </si>
  <si>
    <t>с регулировкой по высоте</t>
  </si>
  <si>
    <t>На потолок</t>
  </si>
  <si>
    <t>однозахватный</t>
  </si>
  <si>
    <t>3 (Spray, EnerJet, Spray + Massage)</t>
  </si>
  <si>
    <t>пластик (с поверхностью под металл)</t>
  </si>
  <si>
    <t>52682</t>
  </si>
  <si>
    <t>52710</t>
  </si>
  <si>
    <t>серебристый</t>
  </si>
  <si>
    <t>Ø 21 см</t>
  </si>
  <si>
    <t>на раковину или столешницу</t>
  </si>
  <si>
    <t>отсутствует</t>
  </si>
  <si>
    <t>3 (Spray, EnerJet, Spray+Massage)</t>
  </si>
  <si>
    <t>Антибактериальное</t>
  </si>
  <si>
    <t>пластик, резина</t>
  </si>
  <si>
    <t>52687</t>
  </si>
  <si>
    <t>коленное подсоединение с шлангом</t>
  </si>
  <si>
    <t>52706</t>
  </si>
  <si>
    <t>серебряный</t>
  </si>
  <si>
    <t>Raindance Select S 240 2jet</t>
  </si>
  <si>
    <t>настенный   (кронштейн в комплект не входит)</t>
  </si>
  <si>
    <t>С термостатом</t>
  </si>
  <si>
    <t>5  (душ-дождь, массаж, смешанный, лёгкий, туман)</t>
  </si>
  <si>
    <t>Белое/хром</t>
  </si>
  <si>
    <t>Полимер</t>
  </si>
  <si>
    <t>52688</t>
  </si>
  <si>
    <t>колонка для душа</t>
  </si>
  <si>
    <t>52698</t>
  </si>
  <si>
    <t>серебряный (античное серебро)</t>
  </si>
  <si>
    <t>настенный  (кронштейн в комплект не входит)</t>
  </si>
  <si>
    <t>сенсорный</t>
  </si>
  <si>
    <t>5  (Spray, Bubbling, EnerJet, Spray+Bubbling, Spray+EnerJet)</t>
  </si>
  <si>
    <t>бронза</t>
  </si>
  <si>
    <t>силикон</t>
  </si>
  <si>
    <t>52689</t>
  </si>
  <si>
    <t>кронштейн для верхнего душа</t>
  </si>
  <si>
    <t>52694</t>
  </si>
  <si>
    <t>серый</t>
  </si>
  <si>
    <t>настенный / потолочный</t>
  </si>
  <si>
    <t>термостат</t>
  </si>
  <si>
    <t>8</t>
  </si>
  <si>
    <t>Глянцевое</t>
  </si>
  <si>
    <t>52690</t>
  </si>
  <si>
    <t>подключение для душа</t>
  </si>
  <si>
    <t>52708</t>
  </si>
  <si>
    <t>синий</t>
  </si>
  <si>
    <t>настенныйпотолочный</t>
  </si>
  <si>
    <t>термостатический   (для ванны и душа)</t>
  </si>
  <si>
    <t>зеркальное</t>
  </si>
  <si>
    <t>52678</t>
  </si>
  <si>
    <t>52704</t>
  </si>
  <si>
    <t>фиолетовый</t>
  </si>
  <si>
    <t>термостатический (для ванны и душа)</t>
  </si>
  <si>
    <t>керамика</t>
  </si>
  <si>
    <t>52680</t>
  </si>
  <si>
    <t>шланг</t>
  </si>
  <si>
    <t>52713</t>
  </si>
  <si>
    <t>хром</t>
  </si>
  <si>
    <t>потолок или стена</t>
  </si>
  <si>
    <t>термостатический двухзахватный</t>
  </si>
  <si>
    <t>комбинированное</t>
  </si>
  <si>
    <t>52691</t>
  </si>
  <si>
    <t>шланговое подключение</t>
  </si>
  <si>
    <t>52711</t>
  </si>
  <si>
    <t>черный</t>
  </si>
  <si>
    <t>пристенный</t>
  </si>
  <si>
    <t>термостатический кнопочный</t>
  </si>
  <si>
    <t>Композит</t>
  </si>
  <si>
    <t>52674</t>
  </si>
  <si>
    <t>шланговое подключение (с держателем душевой лейки)</t>
  </si>
  <si>
    <t>белая луна/хром</t>
  </si>
  <si>
    <t>Скрытый монтаж</t>
  </si>
  <si>
    <t>термостатический однозахватный</t>
  </si>
  <si>
    <t>Латунированная сталь</t>
  </si>
  <si>
    <t>Без регулировки</t>
  </si>
  <si>
    <t>белый  (белая луна)</t>
  </si>
  <si>
    <t>стена</t>
  </si>
  <si>
    <t>Латунь / Пластик</t>
  </si>
  <si>
    <t>Ванна</t>
  </si>
  <si>
    <t>белый (матовый)</t>
  </si>
  <si>
    <t>стена - установка скрытого монтажа на iBox</t>
  </si>
  <si>
    <t>Латунь MS63</t>
  </si>
  <si>
    <t>верхний (тропический) душ</t>
  </si>
  <si>
    <t>белый / хром</t>
  </si>
  <si>
    <t>Латунь/Пластик</t>
  </si>
  <si>
    <t>Верхний душ с настенным кронштейном</t>
  </si>
  <si>
    <t>Белый матовый</t>
  </si>
  <si>
    <t>лаутнь</t>
  </si>
  <si>
    <t>Верхний душ с потолочным кронштейном</t>
  </si>
  <si>
    <t>белый, графит</t>
  </si>
  <si>
    <t>Материал: хром</t>
  </si>
  <si>
    <t>Внешняя часть</t>
  </si>
  <si>
    <t>Белый, серебристый</t>
  </si>
  <si>
    <t>матовое</t>
  </si>
  <si>
    <t>Встраиваемый душевой комплект</t>
  </si>
  <si>
    <t>белый, серый</t>
  </si>
  <si>
    <t>Металический</t>
  </si>
  <si>
    <t>Встраиваемый смеситель</t>
  </si>
  <si>
    <t>белый, хром</t>
  </si>
  <si>
    <t>Металл / Пластик</t>
  </si>
  <si>
    <t>встроенная душевая система</t>
  </si>
  <si>
    <t>белый, хром   (белая луна)</t>
  </si>
  <si>
    <t>металл/латунь</t>
  </si>
  <si>
    <t>Гигиеническая лейка</t>
  </si>
  <si>
    <t>белый, хром  (белая луна)</t>
  </si>
  <si>
    <t>металл/латунь/нерж. сталь</t>
  </si>
  <si>
    <t>гигиенический душ для биде</t>
  </si>
  <si>
    <t>белый, хром, оранжевый</t>
  </si>
  <si>
    <t>Металл/Пластик</t>
  </si>
  <si>
    <t>гигиенический набор</t>
  </si>
  <si>
    <t>белый; хром</t>
  </si>
  <si>
    <t>Метсплав</t>
  </si>
  <si>
    <t>Двухвентильный</t>
  </si>
  <si>
    <t>Белый/хром</t>
  </si>
  <si>
    <t>Нержавеющая сталь/Пластик</t>
  </si>
  <si>
    <t>Бронза</t>
  </si>
  <si>
    <t>Держатели настенные</t>
  </si>
  <si>
    <t>Бронза матовый</t>
  </si>
  <si>
    <t>никель</t>
  </si>
  <si>
    <t>держатель для душа</t>
  </si>
  <si>
    <t>Глянцевый хром</t>
  </si>
  <si>
    <t>пластик/латунь</t>
  </si>
  <si>
    <t>Держатель для лейки</t>
  </si>
  <si>
    <t>графит, хром</t>
  </si>
  <si>
    <t>пластик/латунь/алюминий/нерж. сталь</t>
  </si>
  <si>
    <t>Держатель для ручного душа</t>
  </si>
  <si>
    <t>зелёный</t>
  </si>
  <si>
    <t>пластик/латунь/нерж. сталь</t>
  </si>
  <si>
    <t>держатель душевой головки</t>
  </si>
  <si>
    <t>Золото</t>
  </si>
  <si>
    <t>пластик/металл/латунь</t>
  </si>
  <si>
    <t>Для душа</t>
  </si>
  <si>
    <t>золотой, хром</t>
  </si>
  <si>
    <t>пластик/металл/латунь/алюминий</t>
  </si>
  <si>
    <t>Для душевого поддона</t>
  </si>
  <si>
    <t>золотойчерный</t>
  </si>
  <si>
    <t>пластик/металл/латунь/нерж. сталь</t>
  </si>
  <si>
    <t>Дождь</t>
  </si>
  <si>
    <t>Матовый белый</t>
  </si>
  <si>
    <t>пластик/металл/нерж. сталь</t>
  </si>
  <si>
    <t>Дождь с подмесом воздуха</t>
  </si>
  <si>
    <t>Матовый бронза</t>
  </si>
  <si>
    <t>пластик/нерж. сталь</t>
  </si>
  <si>
    <t>душевая кабина</t>
  </si>
  <si>
    <t>Матовый черный хром</t>
  </si>
  <si>
    <t>плексиглас</t>
  </si>
  <si>
    <t>Душевая лейка (ручная)</t>
  </si>
  <si>
    <t>Полипропилен</t>
  </si>
  <si>
    <t>душевая система (с верхним душем)</t>
  </si>
  <si>
    <t>оранжевый, хром</t>
  </si>
  <si>
    <t>серебро</t>
  </si>
  <si>
    <t>душевая система с термостатом</t>
  </si>
  <si>
    <t>серебристый  (с белым оформлением)</t>
  </si>
  <si>
    <t>силумин</t>
  </si>
  <si>
    <t>Душевая система скрытого монтажа</t>
  </si>
  <si>
    <t>серебристый  (с белым)</t>
  </si>
  <si>
    <t>сталь (нержавеющая)</t>
  </si>
  <si>
    <t>душевая стойка с термостатическим смесителем</t>
  </si>
  <si>
    <t>Серебристый Другие товары</t>
  </si>
  <si>
    <t>Стекло</t>
  </si>
  <si>
    <t>душевая стойка с термостатом</t>
  </si>
  <si>
    <t>Серебристый, белый</t>
  </si>
  <si>
    <t>хлопок</t>
  </si>
  <si>
    <t>Душевая штанга, Держатель душевой лейки</t>
  </si>
  <si>
    <t>серебряный   (античное серебро)</t>
  </si>
  <si>
    <t>душевой гарнитур (без верхнего душа)</t>
  </si>
  <si>
    <t>Серый металлик</t>
  </si>
  <si>
    <t>хромирование</t>
  </si>
  <si>
    <t>Душевой гарнитур с держателем</t>
  </si>
  <si>
    <t>серый, хром</t>
  </si>
  <si>
    <t>хромированное</t>
  </si>
  <si>
    <t>Душевой гарнитур со шлангом</t>
  </si>
  <si>
    <t>серый; хром</t>
  </si>
  <si>
    <t>хромоникелевое</t>
  </si>
  <si>
    <t>Душевой гарнитур со штангой</t>
  </si>
  <si>
    <t>Цинк</t>
  </si>
  <si>
    <t>душевой держатель</t>
  </si>
  <si>
    <t>хром (матовый), белый</t>
  </si>
  <si>
    <t>эмаль</t>
  </si>
  <si>
    <t>Душевой комплект</t>
  </si>
  <si>
    <t>хром (цвет мыльницы — прозрачный)</t>
  </si>
  <si>
    <t>ABS пластик</t>
  </si>
  <si>
    <t>хром / белый</t>
  </si>
  <si>
    <t>ABS-пластик</t>
  </si>
  <si>
    <t>душевой набор</t>
  </si>
  <si>
    <t>хром белый</t>
  </si>
  <si>
    <t>Array</t>
  </si>
  <si>
    <t>душевой набор (гарнитур)</t>
  </si>
  <si>
    <t>хром, белый</t>
  </si>
  <si>
    <t>Душевые гидромассажные панели</t>
  </si>
  <si>
    <t>хром, золотой</t>
  </si>
  <si>
    <t>душевые системы</t>
  </si>
  <si>
    <t>хром, оранжевый</t>
  </si>
  <si>
    <t>Душевые штанги (стойки)</t>
  </si>
  <si>
    <t>хром, серебристый</t>
  </si>
  <si>
    <t>Интенсивный дождь</t>
  </si>
  <si>
    <t>хром, серый</t>
  </si>
  <si>
    <t>комплект для биде</t>
  </si>
  <si>
    <t>хром, черный</t>
  </si>
  <si>
    <t>Комплект для гигиенического душа</t>
  </si>
  <si>
    <t>хром; белый</t>
  </si>
  <si>
    <t>Комплект сантехники</t>
  </si>
  <si>
    <t>хром; черный</t>
  </si>
  <si>
    <t>комплект смесителей</t>
  </si>
  <si>
    <t>хром;серый</t>
  </si>
  <si>
    <t>крепление для лейки</t>
  </si>
  <si>
    <t>Хром/Белый</t>
  </si>
  <si>
    <t>Кронштейн</t>
  </si>
  <si>
    <t>Хром/Золото</t>
  </si>
  <si>
    <t>Лейка</t>
  </si>
  <si>
    <t>Хром/серебро</t>
  </si>
  <si>
    <t>лейка верхнего душа</t>
  </si>
  <si>
    <t>Хром/Серый</t>
  </si>
  <si>
    <t>Лейка гигиеническая</t>
  </si>
  <si>
    <t>Хромированный</t>
  </si>
  <si>
    <t>Лейка для биде</t>
  </si>
  <si>
    <t>Чёрный</t>
  </si>
  <si>
    <t>лейка для гигиенического душа</t>
  </si>
  <si>
    <t>Черный матовый</t>
  </si>
  <si>
    <t>Лейка для душа</t>
  </si>
  <si>
    <t>черный/хром</t>
  </si>
  <si>
    <t>лейка для душа потолочная</t>
  </si>
  <si>
    <t>Шлифованный черный хром</t>
  </si>
  <si>
    <t>Лейка душевая</t>
  </si>
  <si>
    <t>лейка ручного душа</t>
  </si>
  <si>
    <t>Лейки для душа</t>
  </si>
  <si>
    <t>ливневый душ</t>
  </si>
  <si>
    <t>Массажная струя, Обычная струя, Rain, Shampoo</t>
  </si>
  <si>
    <t>массажная струя, струя Mono, обычная струя</t>
  </si>
  <si>
    <t>Массажная струя, IntenseRain, SoftRain</t>
  </si>
  <si>
    <t>Массажная струя, Rain, Mono</t>
  </si>
  <si>
    <t>Массажная струя, Rain, Turbo Rain</t>
  </si>
  <si>
    <t>нерегулируемый</t>
  </si>
  <si>
    <t>обычная струя</t>
  </si>
  <si>
    <t>обычная струя, струя Vario</t>
  </si>
  <si>
    <t>однорычажный</t>
  </si>
  <si>
    <t>Однорычажный Другие товары</t>
  </si>
  <si>
    <t>Панель</t>
  </si>
  <si>
    <t>Панель для поддона</t>
  </si>
  <si>
    <t>прочее</t>
  </si>
  <si>
    <t>регулируемый</t>
  </si>
  <si>
    <t>ручний душ</t>
  </si>
  <si>
    <t>ручной душ (лейка + шланг)</t>
  </si>
  <si>
    <t>ручной душ (лейка без шланга)</t>
  </si>
  <si>
    <t>ручной душ (лейка+шланг)</t>
  </si>
  <si>
    <t>ручной душ/лейка</t>
  </si>
  <si>
    <t>с регулируемым держателем</t>
  </si>
  <si>
    <t>Скрытая монтажная часть</t>
  </si>
  <si>
    <t>скрытая часть верхнего душа</t>
  </si>
  <si>
    <t>смеситель для биде</t>
  </si>
  <si>
    <t>смеситель для ванны/душа</t>
  </si>
  <si>
    <t>Смеситель с душевым набором</t>
  </si>
  <si>
    <t>Смеситель, Комплект сантехники</t>
  </si>
  <si>
    <t>со стойкой без мыльницы</t>
  </si>
  <si>
    <t>со стойкой с мыльницей</t>
  </si>
  <si>
    <t>Стойка для душа</t>
  </si>
  <si>
    <t>струя Shampoo, массажная струя, обычная струя, Rain</t>
  </si>
  <si>
    <t>Тропический душ</t>
  </si>
  <si>
    <t>Чашка, отражатель</t>
  </si>
  <si>
    <t>Шланговое подсоединение</t>
  </si>
  <si>
    <t>штанга для душа</t>
  </si>
  <si>
    <t>штанга душевая</t>
  </si>
  <si>
    <t>экран для душевого поддона</t>
  </si>
  <si>
    <t>экран для поддона</t>
  </si>
  <si>
    <t>PowderRain</t>
  </si>
  <si>
    <t>PowderRain, Rain, WhirlAir</t>
  </si>
  <si>
    <t>Rain</t>
  </si>
  <si>
    <t>Rain, массажная струя, струя Mono</t>
  </si>
  <si>
    <t>Rain, струя Mono, массажная струя</t>
  </si>
  <si>
    <t>Rain, струя Shampoo, обычная струя, массажная струя</t>
  </si>
  <si>
    <t>Rain, IntenseRain</t>
  </si>
  <si>
    <t>Rain, Jet</t>
  </si>
  <si>
    <t>Rain, Jet, Massage, Rain O2</t>
  </si>
  <si>
    <t>Rain, Jet, Massage, SmartRain</t>
  </si>
  <si>
    <t>Rain, Jet, SmartRain</t>
  </si>
  <si>
    <t>Rain, RainAir</t>
  </si>
  <si>
    <t>Rain, RainAir (дождевая струя, обогащенная воздухом), массажная струя</t>
  </si>
  <si>
    <t>Rain, RainAir (дождевая струя, обогащенная воздухом), WhirlAir (массажная струя)</t>
  </si>
  <si>
    <t>Rain, Turbo Rain, IntenseRain</t>
  </si>
  <si>
    <t>Rain, WhirlAir (массажная струя), RainAir (дождевая струя, обогащенная воздухом)</t>
  </si>
  <si>
    <t>RainAir</t>
  </si>
  <si>
    <t>RainAir (дождевая струя, обогащенная воздухом)</t>
  </si>
  <si>
    <t>RainAir (дождевая струя, обогащенная воздухом), струя CaresseAir, струя Mix (смешанная струя)</t>
  </si>
  <si>
    <t>RainAir (дождевая струя, обогащенная воздухом), Rain</t>
  </si>
  <si>
    <t>RainAir (дождевая струя, обогащенная воздухом), Rain, RainStream</t>
  </si>
  <si>
    <t>Rainflow</t>
  </si>
  <si>
    <t>Trigger Spray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</si>
</sst>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13499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13500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13501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13502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13503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13504</v>
      </c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13505</v>
      </c>
      <c r="D8" t="s">
        <v>40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13506</v>
      </c>
      <c r="D9" t="s">
        <v>41</v>
      </c>
      <c r="F9" t="s">
        <v>42</v>
      </c>
      <c r="G9" t="s">
        <v>33</v>
      </c>
      <c r="H9" t="s">
        <v>34</v>
      </c>
      <c r="I9" t="s">
        <v>34</v>
      </c>
    </row>
    <row r="10" spans="1:9" ht="15">
      <c r="B10">
        <v>13507</v>
      </c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13508</v>
      </c>
      <c r="D11" t="s">
        <v>44</v>
      </c>
      <c r="F11" t="s">
        <v>45</v>
      </c>
      <c r="G11" t="s">
        <v>46</v>
      </c>
      <c r="H11" t="s">
        <v>34</v>
      </c>
      <c r="I11" t="s">
        <v>34</v>
      </c>
    </row>
    <row r="12" spans="1:9" ht="15">
      <c r="B12">
        <v>13509</v>
      </c>
      <c r="D12" t="s">
        <v>47</v>
      </c>
      <c r="F12" t="s">
        <v>45</v>
      </c>
      <c r="G12" t="s">
        <v>46</v>
      </c>
      <c r="H12" t="s">
        <v>34</v>
      </c>
      <c r="I12" t="s">
        <v>34</v>
      </c>
    </row>
    <row r="13" spans="1:9" ht="15">
      <c r="B13">
        <v>13510</v>
      </c>
      <c r="D13" t="s">
        <v>48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B14">
        <v>13511</v>
      </c>
      <c r="D14" t="s">
        <v>49</v>
      </c>
      <c r="F14" t="s">
        <v>50</v>
      </c>
      <c r="G14" t="s">
        <v>33</v>
      </c>
      <c r="H14" t="s">
        <v>34</v>
      </c>
      <c r="I14" t="s">
        <v>34</v>
      </c>
    </row>
    <row r="15" spans="1:9" ht="15">
      <c r="B15">
        <v>13512</v>
      </c>
      <c r="D15" t="s">
        <v>51</v>
      </c>
      <c r="F15" t="s">
        <v>50</v>
      </c>
      <c r="G15" t="s">
        <v>33</v>
      </c>
      <c r="H15" t="s">
        <v>34</v>
      </c>
      <c r="I15" t="s">
        <v>34</v>
      </c>
    </row>
    <row r="16" spans="1:9" ht="15">
      <c r="B16">
        <v>13513</v>
      </c>
      <c r="D16" t="s">
        <v>52</v>
      </c>
      <c r="F16" t="s">
        <v>50</v>
      </c>
      <c r="G16" t="s">
        <v>33</v>
      </c>
      <c r="H16" t="s">
        <v>34</v>
      </c>
      <c r="I16" t="s">
        <v>34</v>
      </c>
    </row>
    <row r="17" spans="1:9" ht="15">
      <c r="B17">
        <v>13514</v>
      </c>
      <c r="D17" t="s">
        <v>53</v>
      </c>
      <c r="F17" t="s">
        <v>32</v>
      </c>
      <c r="G17" t="s">
        <v>33</v>
      </c>
      <c r="H17" t="s">
        <v>34</v>
      </c>
      <c r="I17" t="s">
        <v>34</v>
      </c>
    </row>
    <row r="18" spans="1:9" ht="15">
      <c r="B18">
        <v>13515</v>
      </c>
      <c r="D18" t="s">
        <v>54</v>
      </c>
      <c r="F18" t="s">
        <v>50</v>
      </c>
      <c r="G18" t="s">
        <v>33</v>
      </c>
      <c r="H18" t="s">
        <v>34</v>
      </c>
      <c r="I18" t="s">
        <v>34</v>
      </c>
    </row>
    <row r="19" spans="1:9" ht="15">
      <c r="B19">
        <v>13516</v>
      </c>
      <c r="D19" t="s">
        <v>55</v>
      </c>
      <c r="F19" t="s">
        <v>50</v>
      </c>
      <c r="G19" t="s">
        <v>33</v>
      </c>
      <c r="H19" t="s">
        <v>34</v>
      </c>
      <c r="I19" t="s">
        <v>34</v>
      </c>
    </row>
    <row r="20" spans="1:9" ht="15">
      <c r="B20">
        <v>13517</v>
      </c>
      <c r="D20" t="s">
        <v>56</v>
      </c>
      <c r="F20" t="s">
        <v>32</v>
      </c>
      <c r="G20" t="s">
        <v>33</v>
      </c>
      <c r="H20" t="s">
        <v>34</v>
      </c>
      <c r="I20" t="s">
        <v>34</v>
      </c>
    </row>
    <row r="21" spans="1:9" ht="15">
      <c r="B21">
        <v>13518</v>
      </c>
      <c r="D21" t="s">
        <v>57</v>
      </c>
      <c r="F21" t="s">
        <v>50</v>
      </c>
      <c r="G21" t="s">
        <v>33</v>
      </c>
      <c r="H21" t="s">
        <v>34</v>
      </c>
      <c r="I21" t="s">
        <v>34</v>
      </c>
    </row>
    <row r="22" spans="1:9" ht="15">
      <c r="B22">
        <v>13519</v>
      </c>
      <c r="D22" t="s">
        <v>58</v>
      </c>
      <c r="F22" t="s">
        <v>50</v>
      </c>
      <c r="G22" t="s">
        <v>33</v>
      </c>
      <c r="H22" t="s">
        <v>34</v>
      </c>
      <c r="I22" t="s">
        <v>34</v>
      </c>
    </row>
    <row r="23" spans="1:9" ht="15">
      <c r="B23">
        <v>13520</v>
      </c>
      <c r="D23" t="s">
        <v>59</v>
      </c>
      <c r="F23" t="s">
        <v>45</v>
      </c>
      <c r="G23" t="s">
        <v>46</v>
      </c>
      <c r="H23" t="s">
        <v>34</v>
      </c>
      <c r="I23" t="s">
        <v>34</v>
      </c>
    </row>
    <row r="24" spans="1:9" ht="15">
      <c r="B24">
        <v>13521</v>
      </c>
      <c r="D24" t="s">
        <v>60</v>
      </c>
      <c r="F24" t="s">
        <v>45</v>
      </c>
      <c r="G24" t="s">
        <v>46</v>
      </c>
      <c r="H24" t="s">
        <v>34</v>
      </c>
      <c r="I24" t="s">
        <v>34</v>
      </c>
    </row>
    <row r="25" spans="1:9" ht="15">
      <c r="B25">
        <v>13522</v>
      </c>
      <c r="D25" t="s">
        <v>61</v>
      </c>
      <c r="F25" t="s">
        <v>45</v>
      </c>
      <c r="G25" t="s">
        <v>46</v>
      </c>
      <c r="H25" t="s">
        <v>34</v>
      </c>
      <c r="I25" t="s">
        <v>34</v>
      </c>
    </row>
    <row r="26" spans="1:9" ht="15">
      <c r="B26">
        <v>13523</v>
      </c>
      <c r="D26" t="s">
        <v>62</v>
      </c>
      <c r="F26" t="s">
        <v>45</v>
      </c>
      <c r="G26" t="s">
        <v>46</v>
      </c>
      <c r="H26" t="s">
        <v>34</v>
      </c>
      <c r="I26" t="s">
        <v>34</v>
      </c>
    </row>
    <row r="27" spans="1:9" ht="15">
      <c r="B27">
        <v>13524</v>
      </c>
      <c r="D27" t="s">
        <v>63</v>
      </c>
      <c r="F27" t="s">
        <v>32</v>
      </c>
      <c r="G27" t="s">
        <v>33</v>
      </c>
      <c r="H27" t="s">
        <v>34</v>
      </c>
      <c r="I27" t="s">
        <v>34</v>
      </c>
    </row>
    <row r="28" spans="1:9" ht="15">
      <c r="B28">
        <v>13527</v>
      </c>
      <c r="D28" t="s">
        <v>64</v>
      </c>
      <c r="F28" t="s">
        <v>65</v>
      </c>
      <c r="G28" t="s">
        <v>66</v>
      </c>
      <c r="H28" t="s">
        <v>34</v>
      </c>
      <c r="I28" t="s">
        <v>34</v>
      </c>
    </row>
    <row r="29" spans="1:9" ht="15">
      <c r="B29">
        <v>13528</v>
      </c>
      <c r="D29" t="s">
        <v>67</v>
      </c>
      <c r="F29" t="s">
        <v>42</v>
      </c>
      <c r="G29" t="s">
        <v>33</v>
      </c>
      <c r="H29" t="s">
        <v>34</v>
      </c>
      <c r="I29" t="s">
        <v>34</v>
      </c>
    </row>
    <row r="30" spans="1:9" ht="15">
      <c r="B30">
        <v>13529</v>
      </c>
      <c r="D30" t="s">
        <v>68</v>
      </c>
      <c r="F30" t="s">
        <v>45</v>
      </c>
      <c r="G30" t="s">
        <v>46</v>
      </c>
      <c r="H30" t="s">
        <v>34</v>
      </c>
      <c r="I30" t="s">
        <v>34</v>
      </c>
    </row>
    <row r="31" spans="1:9" ht="15">
      <c r="B31">
        <v>13530</v>
      </c>
      <c r="D31" t="s">
        <v>69</v>
      </c>
      <c r="F31" t="s">
        <v>45</v>
      </c>
      <c r="G31" t="s">
        <v>46</v>
      </c>
      <c r="H31" t="s">
        <v>34</v>
      </c>
      <c r="I31" t="s">
        <v>34</v>
      </c>
    </row>
    <row r="32" spans="1:9" ht="15">
      <c r="B32">
        <v>13531</v>
      </c>
      <c r="D32" t="s">
        <v>70</v>
      </c>
      <c r="F32" t="s">
        <v>45</v>
      </c>
      <c r="G32" t="s">
        <v>46</v>
      </c>
      <c r="H32" t="s">
        <v>34</v>
      </c>
      <c r="I32" t="s">
        <v>34</v>
      </c>
    </row>
    <row r="33" spans="1:9" ht="15">
      <c r="B33">
        <v>13533</v>
      </c>
      <c r="D33" t="s">
        <v>71</v>
      </c>
      <c r="F33" t="s">
        <v>32</v>
      </c>
      <c r="G33" t="s">
        <v>33</v>
      </c>
      <c r="H33" t="s">
        <v>34</v>
      </c>
      <c r="I33" t="s">
        <v>34</v>
      </c>
    </row>
    <row r="34" spans="1:9" ht="15">
      <c r="B34">
        <v>13534</v>
      </c>
      <c r="D34" t="s">
        <v>72</v>
      </c>
      <c r="F34" t="s">
        <v>42</v>
      </c>
      <c r="G34" t="s">
        <v>33</v>
      </c>
      <c r="H34" t="s">
        <v>34</v>
      </c>
      <c r="I34" t="s">
        <v>34</v>
      </c>
    </row>
    <row r="35" spans="1:9" ht="15">
      <c r="B35">
        <v>13535</v>
      </c>
      <c r="D35" t="s">
        <v>73</v>
      </c>
      <c r="F35" t="s">
        <v>50</v>
      </c>
      <c r="G35" t="s">
        <v>33</v>
      </c>
      <c r="H35" t="s">
        <v>34</v>
      </c>
      <c r="I35" t="s">
        <v>34</v>
      </c>
    </row>
    <row r="36" spans="1:9" ht="15">
      <c r="B36">
        <v>13536</v>
      </c>
      <c r="D36" t="s">
        <v>74</v>
      </c>
      <c r="F36" t="s">
        <v>45</v>
      </c>
      <c r="G36" t="s">
        <v>75</v>
      </c>
      <c r="H36" t="s">
        <v>34</v>
      </c>
      <c r="I36" t="s">
        <v>34</v>
      </c>
    </row>
    <row r="37" spans="1:9" ht="15">
      <c r="B37">
        <v>13538</v>
      </c>
      <c r="D37" t="s">
        <v>76</v>
      </c>
      <c r="F37" t="s">
        <v>32</v>
      </c>
      <c r="G37" t="s">
        <v>33</v>
      </c>
      <c r="H37" t="s">
        <v>34</v>
      </c>
      <c r="I37" t="s">
        <v>34</v>
      </c>
    </row>
    <row r="38" spans="1:10" ht="15">
      <c r="A38" s="7" t="s">
        <v>31</v>
      </c>
      <c r="B38" s="7">
        <v>57287</v>
      </c>
      <c r="C38" s="7"/>
      <c r="D38" s="7" t="s">
        <v>77</v>
      </c>
      <c r="E38" s="7"/>
      <c r="F38" s="7" t="s">
        <v>65</v>
      </c>
      <c r="G38" s="7" t="s">
        <v>78</v>
      </c>
      <c r="H38" s="7" t="s">
        <v>79</v>
      </c>
      <c r="I38" s="7" t="s">
        <v>79</v>
      </c>
      <c r="J38" s="7"/>
    </row>
    <row r="39" spans="1:10" ht="15">
      <c r="A39" s="7" t="s">
        <v>31</v>
      </c>
      <c r="B39" s="7">
        <v>57288</v>
      </c>
      <c r="C39" s="7"/>
      <c r="D39" s="7" t="s">
        <v>80</v>
      </c>
      <c r="E39" s="7"/>
      <c r="F39" s="7" t="s">
        <v>65</v>
      </c>
      <c r="G39" s="7" t="s">
        <v>78</v>
      </c>
      <c r="H39" s="7" t="s">
        <v>79</v>
      </c>
      <c r="I39" s="7" t="s">
        <v>79</v>
      </c>
      <c r="J39" s="7"/>
    </row>
    <row r="40" spans="1:10" ht="15">
      <c r="A40" s="7" t="s">
        <v>31</v>
      </c>
      <c r="B40" s="7">
        <v>57289</v>
      </c>
      <c r="C40" s="7"/>
      <c r="D40" s="7" t="s">
        <v>81</v>
      </c>
      <c r="E40" s="7"/>
      <c r="F40" s="7" t="s">
        <v>65</v>
      </c>
      <c r="G40" s="7" t="s">
        <v>82</v>
      </c>
      <c r="H40" s="7" t="s">
        <v>34</v>
      </c>
      <c r="I40" s="7" t="s">
        <v>79</v>
      </c>
      <c r="J40" s="7"/>
    </row>
    <row r="41" spans="1:10" ht="15">
      <c r="A41" s="7" t="s">
        <v>31</v>
      </c>
      <c r="B41" s="7">
        <v>57290</v>
      </c>
      <c r="C41" s="7"/>
      <c r="D41" s="7" t="s">
        <v>83</v>
      </c>
      <c r="E41" s="7"/>
      <c r="F41" s="7" t="s">
        <v>65</v>
      </c>
      <c r="G41" s="7" t="s">
        <v>82</v>
      </c>
      <c r="H41" s="7" t="s">
        <v>34</v>
      </c>
      <c r="I41" s="7" t="s">
        <v>79</v>
      </c>
      <c r="J41" s="7"/>
    </row>
    <row r="42" spans="1:10" ht="15">
      <c r="A42" s="7" t="s">
        <v>31</v>
      </c>
      <c r="B42" s="7">
        <v>57291</v>
      </c>
      <c r="C42" s="7"/>
      <c r="D42" s="7" t="s">
        <v>84</v>
      </c>
      <c r="E42" s="7"/>
      <c r="F42" s="7" t="s">
        <v>85</v>
      </c>
      <c r="G42" s="7" t="s">
        <v>33</v>
      </c>
      <c r="H42" s="7" t="s">
        <v>79</v>
      </c>
      <c r="I42" s="7" t="s">
        <v>79</v>
      </c>
      <c r="J42" s="7"/>
    </row>
    <row r="43" spans="1:10" ht="15">
      <c r="A43" s="7" t="s">
        <v>31</v>
      </c>
      <c r="B43" s="7">
        <v>57292</v>
      </c>
      <c r="C43" s="7"/>
      <c r="D43" s="7" t="s">
        <v>86</v>
      </c>
      <c r="E43" s="7"/>
      <c r="F43" s="7" t="s">
        <v>85</v>
      </c>
      <c r="G43" s="7" t="s">
        <v>33</v>
      </c>
      <c r="H43" s="7" t="s">
        <v>34</v>
      </c>
      <c r="I43" s="7" t="s">
        <v>79</v>
      </c>
      <c r="J43" s="7"/>
    </row>
    <row r="44" spans="1:10" ht="15">
      <c r="A44" s="7" t="s">
        <v>31</v>
      </c>
      <c r="B44" s="7">
        <v>57293</v>
      </c>
      <c r="C44" s="7"/>
      <c r="D44" s="7" t="s">
        <v>87</v>
      </c>
      <c r="E44" s="7"/>
      <c r="F44" s="7" t="s">
        <v>85</v>
      </c>
      <c r="G44" s="7" t="s">
        <v>33</v>
      </c>
      <c r="H44" s="7" t="s">
        <v>34</v>
      </c>
      <c r="I44" s="7" t="s">
        <v>79</v>
      </c>
      <c r="J44" s="7"/>
    </row>
    <row r="45" spans="1:10" ht="15">
      <c r="A45" s="7" t="s">
        <v>31</v>
      </c>
      <c r="B45" s="7">
        <v>57294</v>
      </c>
      <c r="C45" s="7"/>
      <c r="D45" s="7" t="s">
        <v>88</v>
      </c>
      <c r="E45" s="7"/>
      <c r="F45" s="7" t="s">
        <v>85</v>
      </c>
      <c r="G45" s="7" t="s">
        <v>33</v>
      </c>
      <c r="H45" s="7" t="s">
        <v>34</v>
      </c>
      <c r="I45" s="7" t="s">
        <v>79</v>
      </c>
      <c r="J45" s="7"/>
    </row>
    <row r="46" spans="1:10" ht="15">
      <c r="A46" s="7" t="s">
        <v>31</v>
      </c>
      <c r="B46" s="7">
        <v>57508</v>
      </c>
      <c r="C46" s="7"/>
      <c r="D46" s="7" t="s">
        <v>89</v>
      </c>
      <c r="E46" s="7"/>
      <c r="F46" s="7" t="s">
        <v>45</v>
      </c>
      <c r="G46" s="7" t="s">
        <v>90</v>
      </c>
      <c r="H46" s="7" t="s">
        <v>79</v>
      </c>
      <c r="I46" s="7" t="s">
        <v>34</v>
      </c>
      <c r="J46" s="7"/>
    </row>
    <row r="47" spans="1:10" ht="15">
      <c r="A47" s="7" t="s">
        <v>31</v>
      </c>
      <c r="B47" s="7">
        <v>57794</v>
      </c>
      <c r="C47" s="7"/>
      <c r="D47" s="7" t="s">
        <v>91</v>
      </c>
      <c r="E47" s="7"/>
      <c r="F47" s="7" t="s">
        <v>45</v>
      </c>
      <c r="G47" s="7" t="s">
        <v>92</v>
      </c>
      <c r="H47" s="7" t="s">
        <v>79</v>
      </c>
      <c r="I47" s="7" t="s">
        <v>34</v>
      </c>
      <c r="J47" s="7"/>
    </row>
    <row r="48" spans="1:10" ht="15">
      <c r="A48" s="7" t="s">
        <v>31</v>
      </c>
      <c r="B48" s="7">
        <v>57795</v>
      </c>
      <c r="C48" s="7"/>
      <c r="D48" s="7" t="s">
        <v>93</v>
      </c>
      <c r="E48" s="7"/>
      <c r="F48" s="7" t="s">
        <v>45</v>
      </c>
      <c r="G48" s="7" t="s">
        <v>92</v>
      </c>
      <c r="H48" s="7" t="s">
        <v>79</v>
      </c>
      <c r="I48" s="7" t="s">
        <v>34</v>
      </c>
      <c r="J48" s="7"/>
    </row>
    <row r="49" spans="1:10" ht="15">
      <c r="A49" s="7" t="s">
        <v>31</v>
      </c>
      <c r="B49" s="7">
        <v>57796</v>
      </c>
      <c r="C49" s="7"/>
      <c r="D49" s="7" t="s">
        <v>94</v>
      </c>
      <c r="E49" s="7"/>
      <c r="F49" s="7" t="s">
        <v>45</v>
      </c>
      <c r="G49" s="7" t="s">
        <v>92</v>
      </c>
      <c r="H49" s="7" t="s">
        <v>79</v>
      </c>
      <c r="I49" s="7" t="s">
        <v>34</v>
      </c>
      <c r="J49" s="7"/>
    </row>
    <row r="50" spans="1:10" ht="15">
      <c r="A50" s="7" t="s">
        <v>31</v>
      </c>
      <c r="B50" s="7">
        <v>57798</v>
      </c>
      <c r="C50" s="7"/>
      <c r="D50" s="7" t="s">
        <v>95</v>
      </c>
      <c r="E50" s="7"/>
      <c r="F50" s="7" t="s">
        <v>45</v>
      </c>
      <c r="G50" s="7" t="s">
        <v>90</v>
      </c>
      <c r="H50" s="7" t="s">
        <v>79</v>
      </c>
      <c r="I50" s="7" t="s">
        <v>34</v>
      </c>
      <c r="J50" s="7"/>
    </row>
    <row r="51" spans="1:10" ht="15">
      <c r="A51" s="7" t="s">
        <v>31</v>
      </c>
      <c r="B51" s="7">
        <v>57822</v>
      </c>
      <c r="C51" s="7"/>
      <c r="D51" s="7" t="s">
        <v>96</v>
      </c>
      <c r="E51" s="7"/>
      <c r="F51" s="7" t="s">
        <v>32</v>
      </c>
      <c r="G51" s="7" t="s">
        <v>33</v>
      </c>
      <c r="H51" s="7" t="s">
        <v>79</v>
      </c>
      <c r="I51" s="7" t="s">
        <v>79</v>
      </c>
      <c r="J51" s="7"/>
    </row>
    <row r="52" spans="1:10" ht="15">
      <c r="A52" s="7" t="s">
        <v>31</v>
      </c>
      <c r="B52" s="7">
        <v>57871</v>
      </c>
      <c r="C52" s="7"/>
      <c r="D52" s="7" t="s">
        <v>97</v>
      </c>
      <c r="E52" s="7"/>
      <c r="F52" s="7" t="s">
        <v>45</v>
      </c>
      <c r="G52" s="7" t="s">
        <v>92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57872</v>
      </c>
      <c r="C53" s="7"/>
      <c r="D53" s="7" t="s">
        <v>98</v>
      </c>
      <c r="E53" s="7"/>
      <c r="F53" s="7" t="s">
        <v>45</v>
      </c>
      <c r="G53" s="7" t="s">
        <v>92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57873</v>
      </c>
      <c r="C54" s="7"/>
      <c r="D54" s="7" t="s">
        <v>99</v>
      </c>
      <c r="E54" s="7"/>
      <c r="F54" s="7" t="s">
        <v>45</v>
      </c>
      <c r="G54" s="7" t="s">
        <v>92</v>
      </c>
      <c r="H54" s="7" t="s">
        <v>34</v>
      </c>
      <c r="I54" s="7" t="s">
        <v>34</v>
      </c>
      <c r="J54" s="7"/>
    </row>
    <row r="55" spans="1:10" ht="15">
      <c r="A55" s="7" t="s">
        <v>31</v>
      </c>
      <c r="B55" s="7">
        <v>57874</v>
      </c>
      <c r="C55" s="7"/>
      <c r="D55" s="7" t="s">
        <v>100</v>
      </c>
      <c r="E55" s="7"/>
      <c r="F55" s="7" t="s">
        <v>45</v>
      </c>
      <c r="G55" s="7" t="s">
        <v>92</v>
      </c>
      <c r="H55" s="7" t="s">
        <v>34</v>
      </c>
      <c r="I55" s="7" t="s">
        <v>34</v>
      </c>
      <c r="J55" s="7"/>
    </row>
    <row r="56" spans="1:10" ht="15">
      <c r="A56" s="7" t="s">
        <v>31</v>
      </c>
      <c r="B56" s="7">
        <v>57875</v>
      </c>
      <c r="C56" s="7"/>
      <c r="D56" s="7" t="s">
        <v>101</v>
      </c>
      <c r="E56" s="7"/>
      <c r="F56" s="7" t="s">
        <v>45</v>
      </c>
      <c r="G56" s="7" t="s">
        <v>92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>
        <v>57876</v>
      </c>
      <c r="C57" s="7"/>
      <c r="D57" s="7" t="s">
        <v>102</v>
      </c>
      <c r="E57" s="7"/>
      <c r="F57" s="7" t="s">
        <v>45</v>
      </c>
      <c r="G57" s="7" t="s">
        <v>92</v>
      </c>
      <c r="H57" s="7" t="s">
        <v>34</v>
      </c>
      <c r="I57" s="7" t="s">
        <v>34</v>
      </c>
      <c r="J57" s="7"/>
    </row>
    <row r="58" spans="1:10" ht="15">
      <c r="A58" s="7" t="s">
        <v>31</v>
      </c>
      <c r="B58" s="7">
        <v>57877</v>
      </c>
      <c r="C58" s="7"/>
      <c r="D58" s="7" t="s">
        <v>103</v>
      </c>
      <c r="E58" s="7"/>
      <c r="F58" s="7" t="s">
        <v>32</v>
      </c>
      <c r="G58" s="7" t="s">
        <v>33</v>
      </c>
      <c r="H58" s="7" t="s">
        <v>34</v>
      </c>
      <c r="I58" s="7" t="s">
        <v>34</v>
      </c>
      <c r="J58" s="7"/>
    </row>
    <row r="59" spans="1:10" ht="15">
      <c r="A59" s="7" t="s">
        <v>31</v>
      </c>
      <c r="B59" s="7">
        <v>57878</v>
      </c>
      <c r="C59" s="7"/>
      <c r="D59" s="7" t="s">
        <v>104</v>
      </c>
      <c r="E59" s="7"/>
      <c r="F59" s="7" t="s">
        <v>50</v>
      </c>
      <c r="G59" s="7" t="s">
        <v>33</v>
      </c>
      <c r="H59" s="7" t="s">
        <v>34</v>
      </c>
      <c r="I59" s="7" t="s">
        <v>79</v>
      </c>
      <c r="J59" s="7"/>
    </row>
    <row r="60" spans="1:10" ht="15">
      <c r="A60" s="7" t="s">
        <v>31</v>
      </c>
      <c r="B60" s="7">
        <v>57879</v>
      </c>
      <c r="C60" s="7"/>
      <c r="D60" s="7" t="s">
        <v>105</v>
      </c>
      <c r="E60" s="7"/>
      <c r="F60" s="7" t="s">
        <v>45</v>
      </c>
      <c r="G60" s="7" t="s">
        <v>90</v>
      </c>
      <c r="H60" s="7" t="s">
        <v>34</v>
      </c>
      <c r="I60" s="7" t="s">
        <v>34</v>
      </c>
      <c r="J60" s="7"/>
    </row>
    <row r="61" spans="1:10" ht="15">
      <c r="A61" s="7" t="s">
        <v>31</v>
      </c>
      <c r="B61" s="7">
        <v>57880</v>
      </c>
      <c r="C61" s="7"/>
      <c r="D61" s="7" t="s">
        <v>106</v>
      </c>
      <c r="E61" s="7"/>
      <c r="F61" s="7" t="s">
        <v>45</v>
      </c>
      <c r="G61" s="7" t="s">
        <v>90</v>
      </c>
      <c r="H61" s="7" t="s">
        <v>34</v>
      </c>
      <c r="I61" s="7" t="s">
        <v>34</v>
      </c>
      <c r="J61" s="7"/>
    </row>
    <row r="62" spans="1:10" ht="15">
      <c r="A62" s="7" t="s">
        <v>31</v>
      </c>
      <c r="B62" s="7">
        <v>58821</v>
      </c>
      <c r="C62" s="7"/>
      <c r="D62" s="7" t="s">
        <v>107</v>
      </c>
      <c r="E62" s="7"/>
      <c r="F62" s="7" t="s">
        <v>32</v>
      </c>
      <c r="G62" s="7" t="s">
        <v>33</v>
      </c>
      <c r="H62" s="7" t="s">
        <v>34</v>
      </c>
      <c r="I62" s="7" t="s">
        <v>79</v>
      </c>
      <c r="J62" s="7"/>
    </row>
    <row r="63" spans="1:10" ht="15">
      <c r="A63" s="7" t="s">
        <v>31</v>
      </c>
      <c r="B63" s="7">
        <v>58822</v>
      </c>
      <c r="C63" s="7"/>
      <c r="D63" s="7" t="s">
        <v>108</v>
      </c>
      <c r="E63" s="7"/>
      <c r="F63" s="7" t="s">
        <v>65</v>
      </c>
      <c r="G63" s="7" t="s">
        <v>66</v>
      </c>
      <c r="H63" s="7" t="s">
        <v>79</v>
      </c>
      <c r="I63" s="7" t="s">
        <v>79</v>
      </c>
      <c r="J63" s="7"/>
    </row>
    <row r="64" spans="1:10" ht="15">
      <c r="A64" s="7" t="s">
        <v>31</v>
      </c>
      <c r="B64" s="7">
        <v>58823</v>
      </c>
      <c r="C64" s="7"/>
      <c r="D64" s="7" t="s">
        <v>109</v>
      </c>
      <c r="E64" s="7"/>
      <c r="F64" s="7" t="s">
        <v>32</v>
      </c>
      <c r="G64" s="7" t="s">
        <v>33</v>
      </c>
      <c r="H64" s="7" t="s">
        <v>34</v>
      </c>
      <c r="I64" s="7" t="s">
        <v>79</v>
      </c>
      <c r="J64" s="7"/>
    </row>
    <row r="65" spans="1:10" ht="15">
      <c r="A65" s="7" t="s">
        <v>31</v>
      </c>
      <c r="B65" s="7">
        <v>58825</v>
      </c>
      <c r="C65" s="7"/>
      <c r="D65" s="7" t="s">
        <v>110</v>
      </c>
      <c r="E65" s="7"/>
      <c r="F65" s="7" t="s">
        <v>32</v>
      </c>
      <c r="G65" s="7" t="s">
        <v>33</v>
      </c>
      <c r="H65" s="7" t="s">
        <v>34</v>
      </c>
      <c r="I65" s="7" t="s">
        <v>79</v>
      </c>
      <c r="J65" s="7"/>
    </row>
    <row r="66" spans="1:10" ht="15">
      <c r="A66" s="7" t="s">
        <v>31</v>
      </c>
      <c r="B66" s="7">
        <v>59977</v>
      </c>
      <c r="C66" s="7"/>
      <c r="D66" s="7" t="s">
        <v>111</v>
      </c>
      <c r="E66" s="7"/>
      <c r="F66" s="7" t="s">
        <v>85</v>
      </c>
      <c r="G66" s="7" t="s">
        <v>33</v>
      </c>
      <c r="H66" s="7" t="s">
        <v>34</v>
      </c>
      <c r="I66" s="7" t="s">
        <v>79</v>
      </c>
      <c r="J66" s="7"/>
    </row>
    <row r="67" spans="1:10" ht="15">
      <c r="A67" s="7" t="s">
        <v>31</v>
      </c>
      <c r="B67" s="7">
        <v>59998</v>
      </c>
      <c r="C67" s="7"/>
      <c r="D67" s="7" t="s">
        <v>112</v>
      </c>
      <c r="E67" s="7"/>
      <c r="F67" s="7" t="s">
        <v>32</v>
      </c>
      <c r="G67" s="7" t="s">
        <v>33</v>
      </c>
      <c r="H67" s="7" t="s">
        <v>34</v>
      </c>
      <c r="I67" s="7" t="s">
        <v>79</v>
      </c>
      <c r="J67" s="7"/>
    </row>
    <row r="68" spans="1:10" ht="15">
      <c r="A68" s="7" t="s">
        <v>31</v>
      </c>
      <c r="B68" s="7">
        <v>60053</v>
      </c>
      <c r="C68" s="7"/>
      <c r="D68" s="7" t="s">
        <v>113</v>
      </c>
      <c r="E68" s="7"/>
      <c r="F68" s="7" t="s">
        <v>85</v>
      </c>
      <c r="G68" s="7" t="s">
        <v>33</v>
      </c>
      <c r="H68" s="7" t="s">
        <v>34</v>
      </c>
      <c r="I68" s="7" t="s">
        <v>79</v>
      </c>
      <c r="J6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50</v>
      </c>
      <c r="G1" t="s">
        <v>33</v>
      </c>
      <c r="H1" t="s">
        <v>79</v>
      </c>
      <c r="I1" t="s">
        <v>79</v>
      </c>
    </row>
    <row r="2" spans="6:9" ht="15">
      <c r="F2" t="s">
        <v>45</v>
      </c>
      <c r="G2" t="s">
        <v>66</v>
      </c>
      <c r="H2" t="s">
        <v>34</v>
      </c>
      <c r="I2" t="s">
        <v>34</v>
      </c>
    </row>
    <row r="3" spans="6:7" ht="15">
      <c r="F3" t="s">
        <v>85</v>
      </c>
      <c r="G3" t="s">
        <v>114</v>
      </c>
    </row>
    <row r="4" spans="6:7" ht="15">
      <c r="F4" t="s">
        <v>32</v>
      </c>
      <c r="G4" t="s">
        <v>115</v>
      </c>
    </row>
    <row r="5" spans="6:7" ht="15">
      <c r="F5" t="s">
        <v>42</v>
      </c>
      <c r="G5" t="s">
        <v>116</v>
      </c>
    </row>
    <row r="6" spans="6:7" ht="15">
      <c r="F6" t="s">
        <v>65</v>
      </c>
      <c r="G6" t="s">
        <v>117</v>
      </c>
    </row>
    <row r="7" spans="6:7" ht="15">
      <c r="F7" t="s">
        <v>118</v>
      </c>
      <c r="G7" t="s">
        <v>119</v>
      </c>
    </row>
    <row r="8" spans="6:7" ht="15">
      <c r="F8" t="s">
        <v>120</v>
      </c>
      <c r="G8" t="s">
        <v>121</v>
      </c>
    </row>
    <row r="9" spans="6:7" ht="15">
      <c r="F9" t="s">
        <v>122</v>
      </c>
      <c r="G9" t="s">
        <v>123</v>
      </c>
    </row>
    <row r="10" ht="15">
      <c r="G10" t="s">
        <v>124</v>
      </c>
    </row>
    <row r="11" ht="15">
      <c r="G11" t="s">
        <v>125</v>
      </c>
    </row>
    <row r="12" ht="15">
      <c r="G12" t="s">
        <v>126</v>
      </c>
    </row>
    <row r="13" ht="15">
      <c r="G13" t="s">
        <v>127</v>
      </c>
    </row>
    <row r="14" ht="15">
      <c r="G14" t="s">
        <v>128</v>
      </c>
    </row>
    <row r="15" ht="15">
      <c r="G15" t="s">
        <v>129</v>
      </c>
    </row>
    <row r="16" ht="15">
      <c r="G16" t="s">
        <v>130</v>
      </c>
    </row>
    <row r="17" ht="15">
      <c r="G17" t="s">
        <v>131</v>
      </c>
    </row>
    <row r="18" ht="15">
      <c r="G18" t="s">
        <v>132</v>
      </c>
    </row>
    <row r="19" ht="15">
      <c r="G19" t="s">
        <v>133</v>
      </c>
    </row>
    <row r="20" ht="15">
      <c r="G20" t="s">
        <v>134</v>
      </c>
    </row>
    <row r="21" ht="15">
      <c r="G21" t="s">
        <v>135</v>
      </c>
    </row>
    <row r="22" ht="15">
      <c r="G22" t="s">
        <v>136</v>
      </c>
    </row>
    <row r="23" ht="15">
      <c r="G23" t="s">
        <v>137</v>
      </c>
    </row>
    <row r="24" ht="15">
      <c r="G24" t="s">
        <v>138</v>
      </c>
    </row>
    <row r="25" ht="15">
      <c r="G25" t="s">
        <v>139</v>
      </c>
    </row>
    <row r="26" ht="15">
      <c r="G26" t="s">
        <v>140</v>
      </c>
    </row>
    <row r="27" ht="15">
      <c r="G27" t="s">
        <v>141</v>
      </c>
    </row>
    <row r="28" ht="15">
      <c r="G28" t="s">
        <v>142</v>
      </c>
    </row>
    <row r="29" ht="15">
      <c r="G29" t="s">
        <v>143</v>
      </c>
    </row>
    <row r="30" ht="15">
      <c r="G30" t="s">
        <v>144</v>
      </c>
    </row>
    <row r="31" ht="15">
      <c r="G31" t="s">
        <v>145</v>
      </c>
    </row>
    <row r="32" ht="15">
      <c r="G32" t="s">
        <v>146</v>
      </c>
    </row>
    <row r="33" ht="15">
      <c r="G33" t="s">
        <v>147</v>
      </c>
    </row>
    <row r="34" ht="15">
      <c r="G34" t="s">
        <v>148</v>
      </c>
    </row>
    <row r="35" ht="15">
      <c r="G35" t="s">
        <v>149</v>
      </c>
    </row>
    <row r="36" ht="15">
      <c r="G36" t="s">
        <v>150</v>
      </c>
    </row>
    <row r="37" ht="15">
      <c r="G37" t="s">
        <v>151</v>
      </c>
    </row>
    <row r="38" ht="15">
      <c r="G38" t="s">
        <v>152</v>
      </c>
    </row>
    <row r="39" ht="15">
      <c r="G39" t="s">
        <v>82</v>
      </c>
    </row>
    <row r="40" ht="15">
      <c r="G40" t="s">
        <v>153</v>
      </c>
    </row>
    <row r="41" ht="15">
      <c r="G41" t="s">
        <v>154</v>
      </c>
    </row>
    <row r="42" ht="15">
      <c r="G42" t="s">
        <v>155</v>
      </c>
    </row>
    <row r="43" ht="15">
      <c r="G43" t="s">
        <v>156</v>
      </c>
    </row>
    <row r="44" ht="15">
      <c r="G44" t="s">
        <v>157</v>
      </c>
    </row>
    <row r="45" ht="15">
      <c r="G45" t="s">
        <v>158</v>
      </c>
    </row>
    <row r="46" ht="15">
      <c r="G46" t="s">
        <v>159</v>
      </c>
    </row>
    <row r="47" ht="15">
      <c r="G47" t="s">
        <v>160</v>
      </c>
    </row>
    <row r="48" ht="15">
      <c r="G48" t="s">
        <v>161</v>
      </c>
    </row>
    <row r="49" ht="15">
      <c r="G49" t="s">
        <v>162</v>
      </c>
    </row>
    <row r="50" ht="15">
      <c r="G50" t="s">
        <v>163</v>
      </c>
    </row>
    <row r="51" ht="15">
      <c r="G51" t="s">
        <v>164</v>
      </c>
    </row>
    <row r="52" ht="15">
      <c r="G52" t="s">
        <v>165</v>
      </c>
    </row>
    <row r="53" ht="15">
      <c r="G53" t="s">
        <v>166</v>
      </c>
    </row>
    <row r="54" ht="15">
      <c r="G54" t="s">
        <v>167</v>
      </c>
    </row>
    <row r="55" ht="15">
      <c r="G55" t="s">
        <v>168</v>
      </c>
    </row>
    <row r="56" ht="15">
      <c r="G56" t="s">
        <v>169</v>
      </c>
    </row>
    <row r="57" ht="15">
      <c r="G57" t="s">
        <v>170</v>
      </c>
    </row>
    <row r="58" ht="15">
      <c r="G58" t="s">
        <v>171</v>
      </c>
    </row>
    <row r="59" ht="15">
      <c r="G59" t="s">
        <v>172</v>
      </c>
    </row>
    <row r="60" ht="15">
      <c r="G60" t="s">
        <v>173</v>
      </c>
    </row>
    <row r="61" ht="15">
      <c r="G61" t="s">
        <v>90</v>
      </c>
    </row>
    <row r="62" ht="15">
      <c r="G62" t="s">
        <v>174</v>
      </c>
    </row>
    <row r="63" ht="15">
      <c r="G63" t="s">
        <v>175</v>
      </c>
    </row>
    <row r="64" ht="15">
      <c r="G64" t="s">
        <v>176</v>
      </c>
    </row>
    <row r="65" ht="15">
      <c r="G65" t="s">
        <v>177</v>
      </c>
    </row>
    <row r="66" ht="15">
      <c r="G66" t="s">
        <v>178</v>
      </c>
    </row>
    <row r="67" ht="15">
      <c r="G67" t="s">
        <v>179</v>
      </c>
    </row>
    <row r="68" ht="15">
      <c r="G68" t="s">
        <v>180</v>
      </c>
    </row>
    <row r="69" ht="15">
      <c r="G69" t="s">
        <v>181</v>
      </c>
    </row>
    <row r="70" ht="15">
      <c r="G70" t="s">
        <v>182</v>
      </c>
    </row>
    <row r="71" ht="15">
      <c r="G71" t="s">
        <v>183</v>
      </c>
    </row>
    <row r="72" ht="15">
      <c r="G72" t="s">
        <v>184</v>
      </c>
    </row>
    <row r="73" ht="15">
      <c r="G73" t="s">
        <v>185</v>
      </c>
    </row>
    <row r="74" ht="15">
      <c r="G74" t="s">
        <v>186</v>
      </c>
    </row>
    <row r="75" ht="15">
      <c r="G75" t="s">
        <v>187</v>
      </c>
    </row>
    <row r="76" ht="15">
      <c r="G76" t="s">
        <v>188</v>
      </c>
    </row>
    <row r="77" ht="15">
      <c r="G77" t="s">
        <v>189</v>
      </c>
    </row>
    <row r="78" ht="15">
      <c r="G78" t="s">
        <v>190</v>
      </c>
    </row>
    <row r="79" ht="15">
      <c r="G79" t="s">
        <v>191</v>
      </c>
    </row>
    <row r="80" ht="15">
      <c r="G80" t="s">
        <v>192</v>
      </c>
    </row>
    <row r="81" ht="15">
      <c r="G81" t="s">
        <v>75</v>
      </c>
    </row>
    <row r="82" ht="15">
      <c r="G82" t="s">
        <v>193</v>
      </c>
    </row>
    <row r="83" ht="15">
      <c r="G83" t="s">
        <v>194</v>
      </c>
    </row>
    <row r="84" ht="15">
      <c r="G84" t="s">
        <v>195</v>
      </c>
    </row>
    <row r="85" ht="15">
      <c r="G85" t="s">
        <v>196</v>
      </c>
    </row>
    <row r="86" ht="15">
      <c r="G86" t="s">
        <v>197</v>
      </c>
    </row>
    <row r="87" ht="15">
      <c r="G87" t="s">
        <v>198</v>
      </c>
    </row>
    <row r="88" ht="15">
      <c r="G88" t="s">
        <v>199</v>
      </c>
    </row>
    <row r="89" ht="15">
      <c r="G89" t="s">
        <v>200</v>
      </c>
    </row>
    <row r="90" ht="15">
      <c r="G90" t="s">
        <v>201</v>
      </c>
    </row>
    <row r="91" ht="15">
      <c r="G91" t="s">
        <v>202</v>
      </c>
    </row>
    <row r="92" ht="15">
      <c r="G92" t="s">
        <v>203</v>
      </c>
    </row>
    <row r="93" ht="15">
      <c r="G93" t="s">
        <v>204</v>
      </c>
    </row>
    <row r="94" ht="15">
      <c r="G94" t="s">
        <v>205</v>
      </c>
    </row>
    <row r="95" ht="15">
      <c r="G95" t="s">
        <v>206</v>
      </c>
    </row>
    <row r="96" ht="15">
      <c r="G96" t="s">
        <v>78</v>
      </c>
    </row>
    <row r="97" ht="15">
      <c r="G97" t="s">
        <v>207</v>
      </c>
    </row>
    <row r="98" ht="15">
      <c r="G98" t="s">
        <v>208</v>
      </c>
    </row>
    <row r="99" ht="15">
      <c r="G99" t="s">
        <v>209</v>
      </c>
    </row>
    <row r="100" ht="15">
      <c r="G100" t="s">
        <v>210</v>
      </c>
    </row>
    <row r="101" ht="15">
      <c r="G101" t="s">
        <v>211</v>
      </c>
    </row>
    <row r="102" ht="15">
      <c r="G102" t="s">
        <v>212</v>
      </c>
    </row>
    <row r="103" ht="15">
      <c r="G103" t="s">
        <v>213</v>
      </c>
    </row>
    <row r="104" ht="15">
      <c r="G104" t="s">
        <v>214</v>
      </c>
    </row>
    <row r="105" ht="15">
      <c r="G105" t="s">
        <v>215</v>
      </c>
    </row>
    <row r="106" ht="15">
      <c r="G106" t="s">
        <v>216</v>
      </c>
    </row>
    <row r="107" ht="15">
      <c r="G107" t="s">
        <v>217</v>
      </c>
    </row>
    <row r="108" ht="15">
      <c r="G108" t="s">
        <v>218</v>
      </c>
    </row>
    <row r="109" ht="15">
      <c r="G109" t="s">
        <v>219</v>
      </c>
    </row>
    <row r="110" ht="15">
      <c r="G110" t="s">
        <v>220</v>
      </c>
    </row>
    <row r="111" ht="15">
      <c r="G111" t="s">
        <v>221</v>
      </c>
    </row>
    <row r="112" ht="15">
      <c r="G112" t="s">
        <v>222</v>
      </c>
    </row>
    <row r="113" ht="15">
      <c r="G113" t="s">
        <v>46</v>
      </c>
    </row>
    <row r="114" ht="15">
      <c r="G114" t="s">
        <v>223</v>
      </c>
    </row>
    <row r="115" ht="15">
      <c r="G115" t="s">
        <v>224</v>
      </c>
    </row>
    <row r="116" ht="15">
      <c r="G116" t="s">
        <v>225</v>
      </c>
    </row>
    <row r="117" ht="15">
      <c r="G117" t="s">
        <v>226</v>
      </c>
    </row>
    <row r="118" ht="15">
      <c r="G118" t="s">
        <v>227</v>
      </c>
    </row>
    <row r="119" ht="15">
      <c r="G119" t="s">
        <v>228</v>
      </c>
    </row>
    <row r="120" ht="15">
      <c r="G120" t="s">
        <v>229</v>
      </c>
    </row>
    <row r="121" ht="15">
      <c r="G121" t="s">
        <v>230</v>
      </c>
    </row>
    <row r="122" ht="15">
      <c r="G122" t="s">
        <v>231</v>
      </c>
    </row>
    <row r="123" ht="15">
      <c r="G123" t="s">
        <v>232</v>
      </c>
    </row>
    <row r="124" ht="15">
      <c r="G124" t="s">
        <v>233</v>
      </c>
    </row>
    <row r="125" ht="15">
      <c r="G125" t="s">
        <v>234</v>
      </c>
    </row>
    <row r="126" ht="15">
      <c r="G126" t="s">
        <v>235</v>
      </c>
    </row>
    <row r="127" ht="15">
      <c r="G127" t="s">
        <v>236</v>
      </c>
    </row>
    <row r="128" ht="15">
      <c r="G128" t="s">
        <v>237</v>
      </c>
    </row>
    <row r="129" ht="15">
      <c r="G129" t="s">
        <v>238</v>
      </c>
    </row>
    <row r="130" ht="15">
      <c r="G130" t="s">
        <v>239</v>
      </c>
    </row>
    <row r="131" ht="15">
      <c r="G131" t="s">
        <v>240</v>
      </c>
    </row>
    <row r="132" ht="15">
      <c r="G132" t="s">
        <v>241</v>
      </c>
    </row>
    <row r="133" ht="15">
      <c r="G133" t="s">
        <v>242</v>
      </c>
    </row>
    <row r="134" ht="15">
      <c r="G134" t="s">
        <v>243</v>
      </c>
    </row>
    <row r="135" ht="15">
      <c r="G135" t="s">
        <v>244</v>
      </c>
    </row>
    <row r="136" ht="15">
      <c r="G136" t="s">
        <v>245</v>
      </c>
    </row>
    <row r="137" ht="15">
      <c r="G137" t="s">
        <v>246</v>
      </c>
    </row>
    <row r="138" ht="15">
      <c r="G138" t="s">
        <v>247</v>
      </c>
    </row>
    <row r="139" ht="15">
      <c r="G139" t="s">
        <v>92</v>
      </c>
    </row>
    <row r="140" ht="15">
      <c r="G140" t="s">
        <v>248</v>
      </c>
    </row>
    <row r="141" ht="15">
      <c r="G141" t="s">
        <v>249</v>
      </c>
    </row>
    <row r="142" ht="15">
      <c r="G142" t="s">
        <v>250</v>
      </c>
    </row>
    <row r="143" ht="15">
      <c r="G143" t="s">
        <v>251</v>
      </c>
    </row>
    <row r="144" ht="15">
      <c r="G144" t="s">
        <v>252</v>
      </c>
    </row>
    <row r="145" ht="15">
      <c r="G145" t="s">
        <v>253</v>
      </c>
    </row>
    <row r="146" ht="15">
      <c r="G146" t="s">
        <v>254</v>
      </c>
    </row>
    <row r="147" ht="15">
      <c r="G147" t="s">
        <v>255</v>
      </c>
    </row>
    <row r="148" ht="15">
      <c r="G148" t="s">
        <v>256</v>
      </c>
    </row>
    <row r="149" ht="15">
      <c r="G149" t="s">
        <v>257</v>
      </c>
    </row>
    <row r="150" ht="15">
      <c r="G150" t="s">
        <v>258</v>
      </c>
    </row>
    <row r="151" ht="15">
      <c r="G151" t="s">
        <v>259</v>
      </c>
    </row>
    <row r="152" ht="15">
      <c r="G152" t="s">
        <v>260</v>
      </c>
    </row>
    <row r="153" ht="15">
      <c r="G153" t="s">
        <v>261</v>
      </c>
    </row>
    <row r="154" ht="15">
      <c r="G154" t="s">
        <v>262</v>
      </c>
    </row>
    <row r="155" ht="15">
      <c r="G155" t="s">
        <v>263</v>
      </c>
    </row>
    <row r="156" ht="15">
      <c r="G156" t="s">
        <v>264</v>
      </c>
    </row>
    <row r="157" ht="15">
      <c r="G157" t="s">
        <v>265</v>
      </c>
    </row>
    <row r="158" ht="15">
      <c r="G158" t="s">
        <v>266</v>
      </c>
    </row>
    <row r="159" ht="15">
      <c r="G159" t="s">
        <v>267</v>
      </c>
    </row>
    <row r="160" ht="15">
      <c r="G160" t="s">
        <v>268</v>
      </c>
    </row>
    <row r="161" ht="15">
      <c r="G161" t="s">
        <v>269</v>
      </c>
    </row>
    <row r="162" ht="15">
      <c r="G162" t="s">
        <v>270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4" width="30.00390625" style="0" customWidth="1"/>
  </cols>
  <sheetData>
    <row r="1" spans="1:34" ht="15">
      <c r="A1" s="6" t="s">
        <v>271</v>
      </c>
      <c r="B1" s="6" t="s">
        <v>26</v>
      </c>
      <c r="C1" s="6" t="s">
        <v>272</v>
      </c>
      <c r="D1" s="6" t="s">
        <v>35</v>
      </c>
      <c r="E1" s="6" t="s">
        <v>273</v>
      </c>
      <c r="F1" s="6" t="s">
        <v>36</v>
      </c>
      <c r="G1" s="6" t="s">
        <v>274</v>
      </c>
      <c r="H1" s="6" t="s">
        <v>37</v>
      </c>
      <c r="I1" s="6" t="s">
        <v>275</v>
      </c>
      <c r="J1" s="6" t="s">
        <v>38</v>
      </c>
      <c r="K1" s="6" t="s">
        <v>276</v>
      </c>
      <c r="L1" s="6" t="s">
        <v>39</v>
      </c>
      <c r="M1" s="6" t="s">
        <v>277</v>
      </c>
      <c r="N1" s="6" t="s">
        <v>40</v>
      </c>
      <c r="O1" s="6" t="s">
        <v>278</v>
      </c>
      <c r="P1" s="6" t="s">
        <v>41</v>
      </c>
      <c r="Q1" s="6" t="s">
        <v>279</v>
      </c>
      <c r="R1" s="6" t="s">
        <v>43</v>
      </c>
      <c r="S1" s="6" t="s">
        <v>280</v>
      </c>
      <c r="T1" s="6" t="s">
        <v>48</v>
      </c>
      <c r="U1" s="6" t="s">
        <v>281</v>
      </c>
      <c r="V1" s="6" t="s">
        <v>53</v>
      </c>
      <c r="W1" s="6" t="s">
        <v>282</v>
      </c>
      <c r="X1" s="6" t="s">
        <v>56</v>
      </c>
      <c r="Y1" s="6" t="s">
        <v>283</v>
      </c>
      <c r="Z1" s="6" t="s">
        <v>63</v>
      </c>
      <c r="AA1" s="6" t="s">
        <v>284</v>
      </c>
      <c r="AB1" s="6" t="s">
        <v>67</v>
      </c>
      <c r="AC1" s="6" t="s">
        <v>285</v>
      </c>
      <c r="AD1" s="6" t="s">
        <v>71</v>
      </c>
      <c r="AE1" s="6" t="s">
        <v>286</v>
      </c>
      <c r="AF1" s="6" t="s">
        <v>72</v>
      </c>
      <c r="AG1" s="6" t="s">
        <v>287</v>
      </c>
      <c r="AH1" s="6" t="s">
        <v>76</v>
      </c>
    </row>
    <row r="2" spans="1:34" ht="15">
      <c r="A2" t="s">
        <v>288</v>
      </c>
      <c r="B2" t="s">
        <v>289</v>
      </c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295</v>
      </c>
      <c r="O2" t="s">
        <v>301</v>
      </c>
      <c r="P2" t="s">
        <v>302</v>
      </c>
      <c r="Q2" t="s">
        <v>303</v>
      </c>
      <c r="R2" t="s">
        <v>304</v>
      </c>
      <c r="S2" t="s">
        <v>305</v>
      </c>
      <c r="T2" t="s">
        <v>293</v>
      </c>
      <c r="U2" t="s">
        <v>306</v>
      </c>
      <c r="V2" t="s">
        <v>293</v>
      </c>
      <c r="W2" t="s">
        <v>307</v>
      </c>
      <c r="X2" t="s">
        <v>308</v>
      </c>
      <c r="Y2" t="s">
        <v>309</v>
      </c>
      <c r="Z2" t="s">
        <v>308</v>
      </c>
      <c r="AA2" t="s">
        <v>310</v>
      </c>
      <c r="AB2" t="s">
        <v>311</v>
      </c>
      <c r="AC2" t="s">
        <v>312</v>
      </c>
      <c r="AD2" t="s">
        <v>311</v>
      </c>
      <c r="AE2" t="s">
        <v>313</v>
      </c>
      <c r="AF2" t="s">
        <v>311</v>
      </c>
      <c r="AG2" t="s">
        <v>314</v>
      </c>
      <c r="AH2" t="s">
        <v>311</v>
      </c>
    </row>
    <row r="3" spans="1:34" ht="15">
      <c r="A3" t="s">
        <v>315</v>
      </c>
      <c r="B3" t="s">
        <v>304</v>
      </c>
      <c r="C3" t="s">
        <v>316</v>
      </c>
      <c r="D3" t="s">
        <v>317</v>
      </c>
      <c r="E3" t="s">
        <v>318</v>
      </c>
      <c r="F3" t="s">
        <v>319</v>
      </c>
      <c r="G3" t="s">
        <v>320</v>
      </c>
      <c r="H3" t="s">
        <v>321</v>
      </c>
      <c r="I3" t="s">
        <v>322</v>
      </c>
      <c r="J3" t="s">
        <v>323</v>
      </c>
      <c r="K3" t="s">
        <v>324</v>
      </c>
      <c r="L3" t="s">
        <v>325</v>
      </c>
      <c r="M3" t="s">
        <v>326</v>
      </c>
      <c r="N3" t="s">
        <v>327</v>
      </c>
      <c r="O3" t="s">
        <v>328</v>
      </c>
      <c r="P3" t="s">
        <v>329</v>
      </c>
      <c r="Q3" t="s">
        <v>330</v>
      </c>
      <c r="R3" t="s">
        <v>293</v>
      </c>
      <c r="S3" t="s">
        <v>331</v>
      </c>
      <c r="T3" t="s">
        <v>332</v>
      </c>
      <c r="U3" t="s">
        <v>333</v>
      </c>
      <c r="V3" t="s">
        <v>334</v>
      </c>
      <c r="W3" t="s">
        <v>335</v>
      </c>
      <c r="X3" t="s">
        <v>293</v>
      </c>
      <c r="Y3" t="s">
        <v>336</v>
      </c>
      <c r="Z3" t="s">
        <v>325</v>
      </c>
      <c r="AA3" t="s">
        <v>337</v>
      </c>
      <c r="AB3" t="s">
        <v>338</v>
      </c>
      <c r="AC3" t="s">
        <v>339</v>
      </c>
      <c r="AD3" t="s">
        <v>340</v>
      </c>
      <c r="AE3" t="s">
        <v>341</v>
      </c>
      <c r="AF3" t="s">
        <v>342</v>
      </c>
      <c r="AG3" t="s">
        <v>343</v>
      </c>
      <c r="AH3" t="s">
        <v>340</v>
      </c>
    </row>
    <row r="4" spans="1:34" ht="15">
      <c r="A4" t="s">
        <v>344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  <c r="G4" t="s">
        <v>350</v>
      </c>
      <c r="H4" t="s">
        <v>351</v>
      </c>
      <c r="J4" s="8" t="s">
        <v>352</v>
      </c>
      <c r="K4" t="s">
        <v>353</v>
      </c>
      <c r="L4" t="s">
        <v>354</v>
      </c>
      <c r="M4" t="s">
        <v>355</v>
      </c>
      <c r="N4" t="s">
        <v>351</v>
      </c>
      <c r="O4" t="s">
        <v>356</v>
      </c>
      <c r="P4" t="s">
        <v>357</v>
      </c>
      <c r="Q4" t="s">
        <v>358</v>
      </c>
      <c r="R4" t="s">
        <v>359</v>
      </c>
      <c r="S4" t="s">
        <v>360</v>
      </c>
      <c r="T4" t="s">
        <v>334</v>
      </c>
      <c r="U4" t="s">
        <v>361</v>
      </c>
      <c r="V4" t="s">
        <v>362</v>
      </c>
      <c r="W4" t="s">
        <v>363</v>
      </c>
      <c r="X4" t="s">
        <v>334</v>
      </c>
      <c r="Y4" t="s">
        <v>364</v>
      </c>
      <c r="Z4" t="s">
        <v>354</v>
      </c>
      <c r="AA4" t="s">
        <v>365</v>
      </c>
      <c r="AB4" t="s">
        <v>366</v>
      </c>
      <c r="AC4" t="s">
        <v>367</v>
      </c>
      <c r="AD4" t="s">
        <v>366</v>
      </c>
      <c r="AE4" t="s">
        <v>368</v>
      </c>
      <c r="AF4" t="s">
        <v>340</v>
      </c>
      <c r="AG4" t="s">
        <v>369</v>
      </c>
      <c r="AH4" t="s">
        <v>370</v>
      </c>
    </row>
    <row r="5" spans="1:34" ht="15">
      <c r="A5" t="s">
        <v>371</v>
      </c>
      <c r="B5" t="s">
        <v>359</v>
      </c>
      <c r="C5" t="s">
        <v>372</v>
      </c>
      <c r="D5" t="s">
        <v>373</v>
      </c>
      <c r="E5" t="s">
        <v>374</v>
      </c>
      <c r="F5" t="s">
        <v>375</v>
      </c>
      <c r="G5" t="s">
        <v>376</v>
      </c>
      <c r="H5" t="s">
        <v>377</v>
      </c>
      <c r="J5" s="8" t="s">
        <v>378</v>
      </c>
      <c r="K5" t="s">
        <v>379</v>
      </c>
      <c r="L5" t="s">
        <v>380</v>
      </c>
      <c r="M5" t="s">
        <v>381</v>
      </c>
      <c r="N5" t="s">
        <v>382</v>
      </c>
      <c r="O5" t="s">
        <v>383</v>
      </c>
      <c r="P5" t="s">
        <v>384</v>
      </c>
      <c r="Q5" t="s">
        <v>385</v>
      </c>
      <c r="R5" t="s">
        <v>386</v>
      </c>
      <c r="S5" t="s">
        <v>387</v>
      </c>
      <c r="T5" t="s">
        <v>388</v>
      </c>
      <c r="V5" s="8" t="s">
        <v>389</v>
      </c>
      <c r="X5" s="8" t="s">
        <v>389</v>
      </c>
      <c r="Y5" t="s">
        <v>390</v>
      </c>
      <c r="Z5" t="s">
        <v>380</v>
      </c>
      <c r="AA5" t="s">
        <v>391</v>
      </c>
      <c r="AB5" t="s">
        <v>392</v>
      </c>
      <c r="AC5" t="s">
        <v>393</v>
      </c>
      <c r="AD5" t="s">
        <v>392</v>
      </c>
      <c r="AE5" t="s">
        <v>394</v>
      </c>
      <c r="AF5" t="s">
        <v>395</v>
      </c>
      <c r="AG5" t="s">
        <v>396</v>
      </c>
      <c r="AH5" t="s">
        <v>397</v>
      </c>
    </row>
    <row r="6" spans="1:34" ht="15">
      <c r="A6" t="s">
        <v>398</v>
      </c>
      <c r="B6" t="s">
        <v>399</v>
      </c>
      <c r="C6" t="s">
        <v>400</v>
      </c>
      <c r="D6" t="s">
        <v>401</v>
      </c>
      <c r="E6" t="s">
        <v>402</v>
      </c>
      <c r="F6" t="s">
        <v>334</v>
      </c>
      <c r="G6" t="s">
        <v>403</v>
      </c>
      <c r="H6" t="s">
        <v>404</v>
      </c>
      <c r="J6" s="8" t="s">
        <v>405</v>
      </c>
      <c r="K6" t="s">
        <v>406</v>
      </c>
      <c r="L6" t="s">
        <v>407</v>
      </c>
      <c r="M6" t="s">
        <v>408</v>
      </c>
      <c r="N6" t="s">
        <v>377</v>
      </c>
      <c r="O6" t="s">
        <v>409</v>
      </c>
      <c r="P6" t="s">
        <v>410</v>
      </c>
      <c r="Q6" t="s">
        <v>411</v>
      </c>
      <c r="R6" t="s">
        <v>412</v>
      </c>
      <c r="T6" s="8" t="s">
        <v>413</v>
      </c>
      <c r="Y6" t="s">
        <v>414</v>
      </c>
      <c r="Z6" t="s">
        <v>407</v>
      </c>
      <c r="AB6" s="8" t="s">
        <v>415</v>
      </c>
      <c r="AC6" t="s">
        <v>416</v>
      </c>
      <c r="AD6" t="s">
        <v>417</v>
      </c>
      <c r="AE6" t="s">
        <v>418</v>
      </c>
      <c r="AF6" t="s">
        <v>366</v>
      </c>
      <c r="AH6" s="8" t="s">
        <v>419</v>
      </c>
    </row>
    <row r="7" spans="1:34" ht="15">
      <c r="A7" t="s">
        <v>420</v>
      </c>
      <c r="B7" t="s">
        <v>421</v>
      </c>
      <c r="C7" t="s">
        <v>422</v>
      </c>
      <c r="D7" t="s">
        <v>423</v>
      </c>
      <c r="E7" t="s">
        <v>424</v>
      </c>
      <c r="F7" t="s">
        <v>425</v>
      </c>
      <c r="G7" t="s">
        <v>426</v>
      </c>
      <c r="H7" t="s">
        <v>427</v>
      </c>
      <c r="J7" s="8" t="s">
        <v>428</v>
      </c>
      <c r="K7" t="s">
        <v>429</v>
      </c>
      <c r="L7" t="s">
        <v>293</v>
      </c>
      <c r="M7" t="s">
        <v>430</v>
      </c>
      <c r="N7" t="s">
        <v>404</v>
      </c>
      <c r="O7" t="s">
        <v>431</v>
      </c>
      <c r="P7" t="s">
        <v>432</v>
      </c>
      <c r="Q7" t="s">
        <v>433</v>
      </c>
      <c r="R7" t="s">
        <v>434</v>
      </c>
      <c r="T7" s="8" t="s">
        <v>435</v>
      </c>
      <c r="Y7" t="s">
        <v>436</v>
      </c>
      <c r="Z7" t="s">
        <v>437</v>
      </c>
      <c r="AB7" s="8" t="s">
        <v>438</v>
      </c>
      <c r="AD7" s="8" t="s">
        <v>439</v>
      </c>
      <c r="AE7" t="s">
        <v>440</v>
      </c>
      <c r="AF7" t="s">
        <v>441</v>
      </c>
      <c r="AH7" s="8" t="s">
        <v>338</v>
      </c>
    </row>
    <row r="8" spans="1:34" ht="15">
      <c r="A8" t="s">
        <v>442</v>
      </c>
      <c r="B8" t="s">
        <v>443</v>
      </c>
      <c r="C8" t="s">
        <v>444</v>
      </c>
      <c r="D8" t="s">
        <v>445</v>
      </c>
      <c r="F8" s="8" t="s">
        <v>389</v>
      </c>
      <c r="H8" s="8" t="s">
        <v>327</v>
      </c>
      <c r="J8" s="8" t="s">
        <v>446</v>
      </c>
      <c r="K8" t="s">
        <v>447</v>
      </c>
      <c r="L8" t="s">
        <v>334</v>
      </c>
      <c r="M8" t="s">
        <v>448</v>
      </c>
      <c r="N8" t="s">
        <v>427</v>
      </c>
      <c r="O8" t="s">
        <v>449</v>
      </c>
      <c r="P8" t="s">
        <v>450</v>
      </c>
      <c r="Q8" t="s">
        <v>451</v>
      </c>
      <c r="R8" t="s">
        <v>334</v>
      </c>
      <c r="T8" s="8" t="s">
        <v>452</v>
      </c>
      <c r="Y8" t="s">
        <v>453</v>
      </c>
      <c r="Z8" t="s">
        <v>454</v>
      </c>
      <c r="AB8" s="8" t="s">
        <v>455</v>
      </c>
      <c r="AD8" s="8" t="s">
        <v>395</v>
      </c>
      <c r="AE8" t="s">
        <v>456</v>
      </c>
      <c r="AF8" t="s">
        <v>457</v>
      </c>
      <c r="AH8" s="8" t="s">
        <v>458</v>
      </c>
    </row>
    <row r="9" spans="1:34" ht="15">
      <c r="A9" t="s">
        <v>459</v>
      </c>
      <c r="B9" t="s">
        <v>460</v>
      </c>
      <c r="C9" t="s">
        <v>461</v>
      </c>
      <c r="D9" t="s">
        <v>462</v>
      </c>
      <c r="F9" s="8" t="s">
        <v>463</v>
      </c>
      <c r="H9" s="8" t="s">
        <v>464</v>
      </c>
      <c r="J9" s="8" t="s">
        <v>465</v>
      </c>
      <c r="K9" t="s">
        <v>466</v>
      </c>
      <c r="L9" t="s">
        <v>425</v>
      </c>
      <c r="M9" t="s">
        <v>467</v>
      </c>
      <c r="N9" t="s">
        <v>468</v>
      </c>
      <c r="P9" s="8" t="s">
        <v>469</v>
      </c>
      <c r="Q9" t="s">
        <v>470</v>
      </c>
      <c r="R9" t="s">
        <v>471</v>
      </c>
      <c r="T9" s="8" t="s">
        <v>472</v>
      </c>
      <c r="Z9" s="8" t="s">
        <v>473</v>
      </c>
      <c r="AB9" s="8" t="s">
        <v>474</v>
      </c>
      <c r="AE9" t="s">
        <v>475</v>
      </c>
      <c r="AF9" t="s">
        <v>392</v>
      </c>
      <c r="AH9" s="8" t="s">
        <v>395</v>
      </c>
    </row>
    <row r="10" spans="1:34" ht="15">
      <c r="A10" t="s">
        <v>476</v>
      </c>
      <c r="B10" t="s">
        <v>477</v>
      </c>
      <c r="C10" t="s">
        <v>478</v>
      </c>
      <c r="D10" t="s">
        <v>479</v>
      </c>
      <c r="F10" s="8" t="s">
        <v>480</v>
      </c>
      <c r="H10" s="8" t="s">
        <v>481</v>
      </c>
      <c r="J10" s="8" t="s">
        <v>482</v>
      </c>
      <c r="K10" t="s">
        <v>483</v>
      </c>
      <c r="L10" t="s">
        <v>484</v>
      </c>
      <c r="N10" s="8" t="s">
        <v>485</v>
      </c>
      <c r="P10" s="8" t="s">
        <v>486</v>
      </c>
      <c r="Q10" t="s">
        <v>487</v>
      </c>
      <c r="R10" t="s">
        <v>488</v>
      </c>
      <c r="T10" s="8" t="s">
        <v>389</v>
      </c>
      <c r="Z10" s="8" t="s">
        <v>489</v>
      </c>
      <c r="AE10" t="s">
        <v>490</v>
      </c>
      <c r="AF10" t="s">
        <v>491</v>
      </c>
      <c r="AH10" s="8" t="s">
        <v>492</v>
      </c>
    </row>
    <row r="11" spans="1:34" ht="15">
      <c r="A11" t="s">
        <v>493</v>
      </c>
      <c r="B11" t="s">
        <v>494</v>
      </c>
      <c r="C11" t="s">
        <v>495</v>
      </c>
      <c r="D11" t="s">
        <v>496</v>
      </c>
      <c r="F11" s="8" t="s">
        <v>497</v>
      </c>
      <c r="H11" s="8" t="s">
        <v>498</v>
      </c>
      <c r="J11" s="8" t="s">
        <v>499</v>
      </c>
      <c r="K11" t="s">
        <v>500</v>
      </c>
      <c r="L11" t="s">
        <v>501</v>
      </c>
      <c r="N11" s="8" t="s">
        <v>502</v>
      </c>
      <c r="P11" s="8" t="s">
        <v>503</v>
      </c>
      <c r="Q11" t="s">
        <v>504</v>
      </c>
      <c r="R11" t="s">
        <v>505</v>
      </c>
      <c r="T11" s="8" t="s">
        <v>506</v>
      </c>
      <c r="Z11" s="8" t="s">
        <v>507</v>
      </c>
      <c r="AF11" s="8" t="s">
        <v>508</v>
      </c>
      <c r="AH11" s="8" t="s">
        <v>509</v>
      </c>
    </row>
    <row r="12" spans="1:34" ht="15">
      <c r="A12" t="s">
        <v>510</v>
      </c>
      <c r="B12" t="s">
        <v>511</v>
      </c>
      <c r="C12" t="s">
        <v>512</v>
      </c>
      <c r="D12" t="s">
        <v>513</v>
      </c>
      <c r="F12" s="8" t="s">
        <v>514</v>
      </c>
      <c r="H12" s="8" t="s">
        <v>382</v>
      </c>
      <c r="L12" s="8" t="s">
        <v>515</v>
      </c>
      <c r="N12" s="8" t="s">
        <v>464</v>
      </c>
      <c r="P12" s="8" t="s">
        <v>516</v>
      </c>
      <c r="Q12" t="s">
        <v>517</v>
      </c>
      <c r="R12" t="s">
        <v>518</v>
      </c>
      <c r="T12" s="8" t="s">
        <v>519</v>
      </c>
      <c r="Z12" s="8" t="s">
        <v>520</v>
      </c>
      <c r="AF12" s="8" t="s">
        <v>521</v>
      </c>
      <c r="AH12" s="8" t="s">
        <v>522</v>
      </c>
    </row>
    <row r="13" spans="1:34" ht="15">
      <c r="A13" t="s">
        <v>523</v>
      </c>
      <c r="B13" t="s">
        <v>524</v>
      </c>
      <c r="C13" t="s">
        <v>525</v>
      </c>
      <c r="D13" t="s">
        <v>395</v>
      </c>
      <c r="F13" s="8" t="s">
        <v>526</v>
      </c>
      <c r="H13" s="8" t="s">
        <v>527</v>
      </c>
      <c r="L13" s="8" t="s">
        <v>389</v>
      </c>
      <c r="N13" s="8" t="s">
        <v>528</v>
      </c>
      <c r="P13" s="8" t="s">
        <v>529</v>
      </c>
      <c r="Q13" t="s">
        <v>530</v>
      </c>
      <c r="R13" t="s">
        <v>531</v>
      </c>
      <c r="T13" s="8" t="s">
        <v>532</v>
      </c>
      <c r="Z13" s="8" t="s">
        <v>533</v>
      </c>
      <c r="AF13" s="8" t="s">
        <v>534</v>
      </c>
      <c r="AH13" s="8" t="s">
        <v>366</v>
      </c>
    </row>
    <row r="14" spans="1:34" ht="15">
      <c r="A14" t="s">
        <v>535</v>
      </c>
      <c r="B14" t="s">
        <v>536</v>
      </c>
      <c r="C14" t="s">
        <v>537</v>
      </c>
      <c r="D14" t="s">
        <v>538</v>
      </c>
      <c r="F14" s="8" t="s">
        <v>539</v>
      </c>
      <c r="H14" s="8" t="s">
        <v>540</v>
      </c>
      <c r="L14" s="8" t="s">
        <v>541</v>
      </c>
      <c r="N14" s="8" t="s">
        <v>542</v>
      </c>
      <c r="P14" s="8" t="s">
        <v>543</v>
      </c>
      <c r="R14" s="8" t="s">
        <v>544</v>
      </c>
      <c r="T14" s="8" t="s">
        <v>545</v>
      </c>
      <c r="Z14" s="8" t="s">
        <v>546</v>
      </c>
      <c r="AF14" s="8" t="s">
        <v>547</v>
      </c>
      <c r="AH14" s="8" t="s">
        <v>548</v>
      </c>
    </row>
    <row r="15" spans="1:34" ht="15">
      <c r="A15" t="s">
        <v>549</v>
      </c>
      <c r="B15" t="s">
        <v>550</v>
      </c>
      <c r="C15" t="s">
        <v>551</v>
      </c>
      <c r="D15" t="s">
        <v>552</v>
      </c>
      <c r="F15" s="8" t="s">
        <v>553</v>
      </c>
      <c r="H15" s="8" t="s">
        <v>554</v>
      </c>
      <c r="L15" s="8" t="s">
        <v>555</v>
      </c>
      <c r="P15" s="8" t="s">
        <v>556</v>
      </c>
      <c r="T15" s="8" t="s">
        <v>557</v>
      </c>
      <c r="Z15" s="8" t="s">
        <v>558</v>
      </c>
      <c r="AF15" s="8" t="s">
        <v>415</v>
      </c>
      <c r="AH15" s="8" t="s">
        <v>559</v>
      </c>
    </row>
    <row r="16" spans="1:34" ht="15">
      <c r="A16" t="s">
        <v>560</v>
      </c>
      <c r="B16" t="s">
        <v>412</v>
      </c>
      <c r="C16" t="s">
        <v>561</v>
      </c>
      <c r="D16" t="s">
        <v>562</v>
      </c>
      <c r="F16" s="8" t="s">
        <v>563</v>
      </c>
      <c r="H16" s="8" t="s">
        <v>542</v>
      </c>
      <c r="P16" s="8" t="s">
        <v>564</v>
      </c>
      <c r="T16" s="8" t="s">
        <v>565</v>
      </c>
      <c r="Z16" s="8" t="s">
        <v>566</v>
      </c>
      <c r="AF16" s="8" t="s">
        <v>567</v>
      </c>
      <c r="AH16" s="8" t="s">
        <v>568</v>
      </c>
    </row>
    <row r="17" spans="1:34" ht="15">
      <c r="A17" t="s">
        <v>569</v>
      </c>
      <c r="B17" t="s">
        <v>570</v>
      </c>
      <c r="C17" t="s">
        <v>571</v>
      </c>
      <c r="D17" t="s">
        <v>572</v>
      </c>
      <c r="F17" s="8" t="s">
        <v>573</v>
      </c>
      <c r="P17" s="8" t="s">
        <v>574</v>
      </c>
      <c r="T17" s="8" t="s">
        <v>575</v>
      </c>
      <c r="Z17" s="8" t="s">
        <v>576</v>
      </c>
      <c r="AF17" s="8" t="s">
        <v>577</v>
      </c>
      <c r="AH17" s="8" t="s">
        <v>578</v>
      </c>
    </row>
    <row r="18" spans="1:34" ht="15">
      <c r="A18" t="s">
        <v>579</v>
      </c>
      <c r="B18" t="s">
        <v>580</v>
      </c>
      <c r="C18" t="s">
        <v>581</v>
      </c>
      <c r="D18" t="s">
        <v>582</v>
      </c>
      <c r="P18" s="8" t="s">
        <v>583</v>
      </c>
      <c r="T18" s="8" t="s">
        <v>584</v>
      </c>
      <c r="Z18" s="8" t="s">
        <v>585</v>
      </c>
      <c r="AF18" s="8" t="s">
        <v>586</v>
      </c>
      <c r="AH18" s="8" t="s">
        <v>587</v>
      </c>
    </row>
    <row r="19" spans="1:34" ht="15">
      <c r="A19" t="s">
        <v>588</v>
      </c>
      <c r="B19" t="s">
        <v>589</v>
      </c>
      <c r="C19" t="s">
        <v>590</v>
      </c>
      <c r="D19" t="s">
        <v>591</v>
      </c>
      <c r="P19" s="8" t="s">
        <v>592</v>
      </c>
      <c r="T19" s="8" t="s">
        <v>593</v>
      </c>
      <c r="Z19" s="8" t="s">
        <v>594</v>
      </c>
      <c r="AF19" s="8" t="s">
        <v>595</v>
      </c>
      <c r="AH19" s="8" t="s">
        <v>392</v>
      </c>
    </row>
    <row r="20" spans="1:34" ht="15">
      <c r="A20" t="s">
        <v>596</v>
      </c>
      <c r="B20" t="s">
        <v>597</v>
      </c>
      <c r="C20" t="s">
        <v>598</v>
      </c>
      <c r="D20" t="s">
        <v>599</v>
      </c>
      <c r="P20" s="8" t="s">
        <v>600</v>
      </c>
      <c r="T20" s="8" t="s">
        <v>601</v>
      </c>
      <c r="AF20" s="8" t="s">
        <v>602</v>
      </c>
    </row>
    <row r="21" spans="1:34" ht="15">
      <c r="A21" t="s">
        <v>603</v>
      </c>
      <c r="B21" t="s">
        <v>505</v>
      </c>
      <c r="C21" t="s">
        <v>604</v>
      </c>
      <c r="D21" t="s">
        <v>605</v>
      </c>
      <c r="P21" s="8" t="s">
        <v>34</v>
      </c>
      <c r="T21" s="8" t="s">
        <v>606</v>
      </c>
      <c r="AF21" s="8" t="s">
        <v>607</v>
      </c>
    </row>
    <row r="22" spans="1:34" ht="15">
      <c r="A22" t="s">
        <v>608</v>
      </c>
      <c r="B22" t="s">
        <v>609</v>
      </c>
      <c r="C22" t="s">
        <v>610</v>
      </c>
      <c r="D22" t="s">
        <v>611</v>
      </c>
      <c r="P22" s="8" t="s">
        <v>612</v>
      </c>
      <c r="T22" s="8" t="s">
        <v>613</v>
      </c>
      <c r="AF22" s="8" t="s">
        <v>614</v>
      </c>
    </row>
    <row r="23" spans="1:34" ht="15">
      <c r="A23" t="s">
        <v>615</v>
      </c>
      <c r="B23" t="s">
        <v>616</v>
      </c>
      <c r="C23" t="s">
        <v>617</v>
      </c>
      <c r="D23" t="s">
        <v>618</v>
      </c>
      <c r="P23" s="8" t="s">
        <v>619</v>
      </c>
      <c r="T23" s="8" t="s">
        <v>620</v>
      </c>
      <c r="AF23" s="8" t="s">
        <v>621</v>
      </c>
    </row>
    <row r="24" spans="1:34" ht="15">
      <c r="A24" t="s">
        <v>622</v>
      </c>
      <c r="B24" t="s">
        <v>623</v>
      </c>
      <c r="D24" s="8" t="s">
        <v>624</v>
      </c>
      <c r="P24" s="8" t="s">
        <v>625</v>
      </c>
      <c r="T24" s="8" t="s">
        <v>626</v>
      </c>
      <c r="AF24" s="8" t="s">
        <v>627</v>
      </c>
    </row>
    <row r="25" spans="1:34" ht="15">
      <c r="B25" s="8" t="s">
        <v>628</v>
      </c>
      <c r="D25" s="8" t="s">
        <v>629</v>
      </c>
      <c r="P25" s="8" t="s">
        <v>630</v>
      </c>
      <c r="AF25" s="8" t="s">
        <v>631</v>
      </c>
    </row>
    <row r="26" spans="1:34" ht="15">
      <c r="B26" s="8" t="s">
        <v>632</v>
      </c>
      <c r="D26" s="8" t="s">
        <v>633</v>
      </c>
      <c r="P26" s="8" t="s">
        <v>634</v>
      </c>
      <c r="AF26" s="8" t="s">
        <v>635</v>
      </c>
    </row>
    <row r="27" spans="1:34" ht="15">
      <c r="B27" s="8" t="s">
        <v>636</v>
      </c>
      <c r="D27" s="8" t="s">
        <v>637</v>
      </c>
      <c r="AF27" s="8" t="s">
        <v>638</v>
      </c>
    </row>
    <row r="28" spans="1:34" ht="15">
      <c r="B28" s="8" t="s">
        <v>639</v>
      </c>
      <c r="D28" s="8" t="s">
        <v>640</v>
      </c>
      <c r="AF28" s="8" t="s">
        <v>641</v>
      </c>
    </row>
    <row r="29" spans="1:34" ht="15">
      <c r="B29" s="8" t="s">
        <v>642</v>
      </c>
      <c r="D29" s="8" t="s">
        <v>643</v>
      </c>
      <c r="AF29" s="8" t="s">
        <v>644</v>
      </c>
    </row>
    <row r="30" spans="1:34" ht="15">
      <c r="B30" s="8" t="s">
        <v>645</v>
      </c>
      <c r="D30" s="8" t="s">
        <v>646</v>
      </c>
      <c r="AF30" s="8" t="s">
        <v>647</v>
      </c>
    </row>
    <row r="31" spans="1:34" ht="15">
      <c r="B31" s="8" t="s">
        <v>648</v>
      </c>
      <c r="D31" s="8" t="s">
        <v>649</v>
      </c>
      <c r="AF31" s="8" t="s">
        <v>650</v>
      </c>
    </row>
    <row r="32" spans="1:34" ht="15">
      <c r="B32" s="8" t="s">
        <v>651</v>
      </c>
      <c r="D32" s="8" t="s">
        <v>652</v>
      </c>
      <c r="AF32" s="8" t="s">
        <v>653</v>
      </c>
    </row>
    <row r="33" spans="1:34" ht="15">
      <c r="B33" s="8" t="s">
        <v>654</v>
      </c>
      <c r="D33" s="8" t="s">
        <v>655</v>
      </c>
      <c r="AF33" s="8" t="s">
        <v>656</v>
      </c>
    </row>
    <row r="34" spans="1:34" ht="15">
      <c r="B34" s="8" t="s">
        <v>657</v>
      </c>
      <c r="D34" s="8" t="s">
        <v>658</v>
      </c>
      <c r="AF34" s="8" t="s">
        <v>659</v>
      </c>
    </row>
    <row r="35" spans="1:34" ht="15">
      <c r="B35" s="8" t="s">
        <v>660</v>
      </c>
      <c r="D35" s="8" t="s">
        <v>661</v>
      </c>
      <c r="AF35" s="8" t="s">
        <v>662</v>
      </c>
    </row>
    <row r="36" spans="1:34" ht="15">
      <c r="B36" s="8" t="s">
        <v>663</v>
      </c>
      <c r="D36" s="8" t="s">
        <v>664</v>
      </c>
      <c r="AF36" s="8" t="s">
        <v>665</v>
      </c>
    </row>
    <row r="37" spans="1:34" ht="15">
      <c r="B37" s="8" t="s">
        <v>666</v>
      </c>
      <c r="D37" s="8" t="s">
        <v>667</v>
      </c>
      <c r="AF37" s="8" t="s">
        <v>668</v>
      </c>
    </row>
    <row r="38" spans="1:34" ht="15">
      <c r="B38" s="8" t="s">
        <v>472</v>
      </c>
      <c r="D38" s="8" t="s">
        <v>669</v>
      </c>
      <c r="AF38" s="8" t="s">
        <v>34</v>
      </c>
    </row>
    <row r="39" spans="1:34" ht="15">
      <c r="B39" s="8" t="s">
        <v>670</v>
      </c>
      <c r="D39" s="8" t="s">
        <v>671</v>
      </c>
      <c r="AF39" s="8" t="s">
        <v>672</v>
      </c>
    </row>
    <row r="40" spans="1:34" ht="15">
      <c r="B40" s="8" t="s">
        <v>673</v>
      </c>
      <c r="D40" s="8" t="s">
        <v>674</v>
      </c>
      <c r="AF40" s="8" t="s">
        <v>675</v>
      </c>
    </row>
    <row r="41" spans="1:34" ht="15">
      <c r="B41" s="8" t="s">
        <v>676</v>
      </c>
      <c r="D41" s="8" t="s">
        <v>677</v>
      </c>
      <c r="AF41" s="8" t="s">
        <v>678</v>
      </c>
    </row>
    <row r="42" spans="1:34" ht="15">
      <c r="B42" s="8" t="s">
        <v>679</v>
      </c>
      <c r="D42" s="8" t="s">
        <v>680</v>
      </c>
      <c r="AF42" s="8" t="s">
        <v>681</v>
      </c>
    </row>
    <row r="43" spans="1:34" ht="15">
      <c r="B43" s="8" t="s">
        <v>682</v>
      </c>
      <c r="D43" s="8" t="s">
        <v>683</v>
      </c>
      <c r="AF43" s="8" t="s">
        <v>684</v>
      </c>
    </row>
    <row r="44" spans="1:34" ht="15">
      <c r="B44" s="8" t="s">
        <v>685</v>
      </c>
      <c r="D44" s="8" t="s">
        <v>686</v>
      </c>
      <c r="AF44" s="8" t="s">
        <v>687</v>
      </c>
    </row>
    <row r="45" spans="1:34" ht="15">
      <c r="B45" s="8" t="s">
        <v>688</v>
      </c>
      <c r="D45" s="8" t="s">
        <v>689</v>
      </c>
      <c r="AF45" s="8" t="s">
        <v>690</v>
      </c>
    </row>
    <row r="46" spans="1:34" ht="15">
      <c r="B46" s="8" t="s">
        <v>691</v>
      </c>
      <c r="D46" s="8" t="s">
        <v>692</v>
      </c>
      <c r="AF46" s="8" t="s">
        <v>693</v>
      </c>
    </row>
    <row r="47" spans="1:34" ht="15">
      <c r="B47" s="8" t="s">
        <v>694</v>
      </c>
      <c r="D47" s="8" t="s">
        <v>695</v>
      </c>
      <c r="AF47" s="8" t="s">
        <v>696</v>
      </c>
    </row>
    <row r="48" spans="1:34" ht="15">
      <c r="B48" s="8" t="s">
        <v>697</v>
      </c>
      <c r="D48" s="8" t="s">
        <v>698</v>
      </c>
      <c r="AF48" s="8" t="s">
        <v>699</v>
      </c>
    </row>
    <row r="49" spans="1:34" ht="15">
      <c r="B49" s="8" t="s">
        <v>700</v>
      </c>
      <c r="D49" s="8" t="s">
        <v>34</v>
      </c>
      <c r="AF49" s="8" t="s">
        <v>701</v>
      </c>
    </row>
    <row r="50" spans="1:34" ht="15">
      <c r="B50" s="8" t="s">
        <v>702</v>
      </c>
      <c r="D50" s="8" t="s">
        <v>703</v>
      </c>
      <c r="AF50" s="8" t="s">
        <v>704</v>
      </c>
    </row>
    <row r="51" spans="1:34" ht="15">
      <c r="B51" s="8" t="s">
        <v>705</v>
      </c>
      <c r="D51" s="8" t="s">
        <v>706</v>
      </c>
      <c r="AF51" s="8" t="s">
        <v>707</v>
      </c>
    </row>
    <row r="52" spans="1:34" ht="15">
      <c r="B52" s="8" t="s">
        <v>708</v>
      </c>
      <c r="D52" s="8" t="s">
        <v>709</v>
      </c>
      <c r="AF52" s="8" t="s">
        <v>710</v>
      </c>
    </row>
    <row r="53" spans="1:34" ht="15">
      <c r="B53" s="8" t="s">
        <v>711</v>
      </c>
      <c r="D53" s="8" t="s">
        <v>712</v>
      </c>
      <c r="AF53" s="8" t="s">
        <v>713</v>
      </c>
    </row>
    <row r="54" spans="1:34" ht="15">
      <c r="B54" s="8" t="s">
        <v>714</v>
      </c>
      <c r="D54" s="8" t="s">
        <v>715</v>
      </c>
      <c r="AF54" s="8" t="s">
        <v>716</v>
      </c>
    </row>
    <row r="55" spans="1:34" ht="15">
      <c r="B55" s="8" t="s">
        <v>717</v>
      </c>
      <c r="D55" s="8" t="s">
        <v>718</v>
      </c>
      <c r="AF55" s="8" t="s">
        <v>611</v>
      </c>
    </row>
    <row r="56" spans="1:34" ht="15">
      <c r="B56" s="8" t="s">
        <v>719</v>
      </c>
      <c r="D56" s="8" t="s">
        <v>720</v>
      </c>
      <c r="AF56" s="8" t="s">
        <v>721</v>
      </c>
    </row>
    <row r="57" spans="1:34" ht="15">
      <c r="B57" s="8" t="s">
        <v>722</v>
      </c>
      <c r="D57" s="8" t="s">
        <v>723</v>
      </c>
      <c r="AF57" s="8" t="s">
        <v>724</v>
      </c>
    </row>
    <row r="58" spans="1:34" ht="15">
      <c r="B58" s="8" t="s">
        <v>725</v>
      </c>
      <c r="D58" s="8" t="s">
        <v>726</v>
      </c>
      <c r="AF58" s="8" t="s">
        <v>727</v>
      </c>
    </row>
    <row r="59" spans="1:34" ht="15">
      <c r="B59" s="8" t="s">
        <v>728</v>
      </c>
      <c r="D59" s="8" t="s">
        <v>392</v>
      </c>
      <c r="AF59" s="8" t="s">
        <v>729</v>
      </c>
    </row>
    <row r="60" spans="1:34" ht="15">
      <c r="B60" s="8" t="s">
        <v>730</v>
      </c>
      <c r="D60" s="8" t="s">
        <v>731</v>
      </c>
      <c r="AF60" s="8" t="s">
        <v>732</v>
      </c>
    </row>
    <row r="61" spans="1:34" ht="15">
      <c r="B61" s="8" t="s">
        <v>733</v>
      </c>
      <c r="D61" s="8" t="s">
        <v>734</v>
      </c>
      <c r="AF61" s="8" t="s">
        <v>735</v>
      </c>
    </row>
    <row r="62" spans="1:34" ht="15">
      <c r="B62" s="8" t="s">
        <v>386</v>
      </c>
      <c r="D62" s="8" t="s">
        <v>736</v>
      </c>
      <c r="AF62" s="8" t="s">
        <v>737</v>
      </c>
    </row>
    <row r="63" spans="1:34" ht="15">
      <c r="B63" s="8" t="s">
        <v>738</v>
      </c>
      <c r="D63" s="8" t="s">
        <v>739</v>
      </c>
      <c r="AF63" s="8" t="s">
        <v>740</v>
      </c>
    </row>
    <row r="64" spans="1:34" ht="15">
      <c r="B64" s="8" t="s">
        <v>741</v>
      </c>
      <c r="D64" s="8" t="s">
        <v>742</v>
      </c>
    </row>
    <row r="65" spans="1:34" ht="15">
      <c r="B65" s="8" t="s">
        <v>743</v>
      </c>
      <c r="D65" s="8" t="s">
        <v>744</v>
      </c>
    </row>
    <row r="66" spans="1:34" ht="15">
      <c r="B66" s="8" t="s">
        <v>745</v>
      </c>
      <c r="D66" s="8" t="s">
        <v>746</v>
      </c>
    </row>
    <row r="67" spans="1:34" ht="15">
      <c r="B67" s="8" t="s">
        <v>747</v>
      </c>
      <c r="D67" s="8" t="s">
        <v>748</v>
      </c>
    </row>
    <row r="68" spans="1:34" ht="15">
      <c r="B68" s="8" t="s">
        <v>749</v>
      </c>
      <c r="D68" s="8" t="s">
        <v>750</v>
      </c>
    </row>
    <row r="69" spans="1:34" ht="15">
      <c r="B69" s="8" t="s">
        <v>751</v>
      </c>
      <c r="D69" s="8" t="s">
        <v>752</v>
      </c>
    </row>
    <row r="70" spans="1:34" ht="15">
      <c r="B70" s="8" t="s">
        <v>753</v>
      </c>
      <c r="D70" s="8" t="s">
        <v>754</v>
      </c>
    </row>
    <row r="71" spans="1:34" ht="15">
      <c r="B71" s="8" t="s">
        <v>755</v>
      </c>
      <c r="D71" s="8" t="s">
        <v>756</v>
      </c>
    </row>
    <row r="72" spans="1:34" ht="15">
      <c r="B72" s="8" t="s">
        <v>757</v>
      </c>
      <c r="D72" s="8" t="s">
        <v>758</v>
      </c>
    </row>
    <row r="73" spans="1:34" ht="15">
      <c r="B73" s="8" t="s">
        <v>759</v>
      </c>
      <c r="D73" s="8" t="s">
        <v>760</v>
      </c>
    </row>
    <row r="74" spans="1:34" ht="15">
      <c r="B74" s="8" t="s">
        <v>761</v>
      </c>
      <c r="D74" s="8" t="s">
        <v>762</v>
      </c>
    </row>
    <row r="75" spans="1:34" ht="15">
      <c r="B75" s="8" t="s">
        <v>763</v>
      </c>
      <c r="D75" s="8" t="s">
        <v>764</v>
      </c>
    </row>
    <row r="76" spans="1:34" ht="15">
      <c r="B76" s="8" t="s">
        <v>765</v>
      </c>
      <c r="D76" s="8" t="s">
        <v>766</v>
      </c>
    </row>
    <row r="77" spans="1:34" ht="15">
      <c r="B77" s="8" t="s">
        <v>767</v>
      </c>
      <c r="D77" s="8" t="s">
        <v>768</v>
      </c>
    </row>
    <row r="78" spans="1:34" ht="15">
      <c r="B78" s="8" t="s">
        <v>769</v>
      </c>
      <c r="D78" s="8" t="s">
        <v>770</v>
      </c>
    </row>
    <row r="79" spans="1:34" ht="15">
      <c r="B79" s="8" t="s">
        <v>771</v>
      </c>
      <c r="D79" s="8" t="s">
        <v>772</v>
      </c>
    </row>
    <row r="80" spans="1:34" ht="15">
      <c r="B80" s="8" t="s">
        <v>773</v>
      </c>
      <c r="D80" s="8" t="s">
        <v>774</v>
      </c>
    </row>
    <row r="81" spans="1:34" ht="15">
      <c r="B81" s="8" t="s">
        <v>775</v>
      </c>
      <c r="D81" s="8" t="s">
        <v>776</v>
      </c>
    </row>
    <row r="82" spans="1:34" ht="15">
      <c r="B82" s="8" t="s">
        <v>777</v>
      </c>
    </row>
    <row r="83" spans="1:34" ht="15">
      <c r="B83" s="8" t="s">
        <v>778</v>
      </c>
    </row>
    <row r="84" spans="1:34" ht="15">
      <c r="B84" s="8" t="s">
        <v>779</v>
      </c>
    </row>
    <row r="85" spans="1:34" ht="15">
      <c r="B85" s="8" t="s">
        <v>780</v>
      </c>
    </row>
    <row r="86" spans="1:34" ht="15">
      <c r="B86" s="8" t="s">
        <v>781</v>
      </c>
    </row>
    <row r="87" spans="1:34" ht="15">
      <c r="B87" s="8" t="s">
        <v>782</v>
      </c>
    </row>
    <row r="88" spans="1:34" ht="15">
      <c r="B88" s="8" t="s">
        <v>783</v>
      </c>
    </row>
    <row r="89" spans="1:34" ht="15">
      <c r="B89" s="8" t="s">
        <v>784</v>
      </c>
    </row>
    <row r="90" spans="1:34" ht="15">
      <c r="B90" s="8" t="s">
        <v>785</v>
      </c>
    </row>
    <row r="91" spans="1:34" ht="15">
      <c r="B91" s="8" t="s">
        <v>786</v>
      </c>
    </row>
    <row r="92" spans="1:34" ht="15">
      <c r="B92" s="8" t="s">
        <v>787</v>
      </c>
    </row>
    <row r="93" spans="1:34" ht="15">
      <c r="B93" s="8" t="s">
        <v>788</v>
      </c>
    </row>
    <row r="94" spans="1:34" ht="15">
      <c r="B94" s="8" t="s">
        <v>557</v>
      </c>
    </row>
    <row r="95" spans="1:34" ht="15">
      <c r="B95" s="8" t="s">
        <v>789</v>
      </c>
    </row>
    <row r="96" spans="1:34" ht="15">
      <c r="B96" s="8" t="s">
        <v>790</v>
      </c>
    </row>
    <row r="97" spans="1:34" ht="15">
      <c r="B97" s="8" t="s">
        <v>791</v>
      </c>
    </row>
    <row r="98" spans="1:34" ht="15">
      <c r="B98" s="8" t="s">
        <v>792</v>
      </c>
    </row>
    <row r="99" spans="1:34" ht="15">
      <c r="B99" s="8" t="s">
        <v>793</v>
      </c>
    </row>
    <row r="100" spans="1:34" ht="15">
      <c r="B100" s="8" t="s">
        <v>794</v>
      </c>
    </row>
    <row r="101" spans="1:34" ht="15">
      <c r="B101" s="8" t="s">
        <v>795</v>
      </c>
    </row>
    <row r="102" spans="1:34" ht="15">
      <c r="B102" s="8" t="s">
        <v>488</v>
      </c>
    </row>
    <row r="103" spans="1:34" ht="15">
      <c r="B103" s="8" t="s">
        <v>796</v>
      </c>
    </row>
    <row r="104" spans="1:34" ht="15">
      <c r="B104" s="8" t="s">
        <v>797</v>
      </c>
    </row>
    <row r="105" spans="1:34" ht="15">
      <c r="B105" s="8" t="s">
        <v>798</v>
      </c>
    </row>
    <row r="106" spans="1:34" ht="15">
      <c r="B106" s="8" t="s">
        <v>799</v>
      </c>
    </row>
    <row r="107" spans="1:34" ht="15">
      <c r="B107" s="8" t="s">
        <v>800</v>
      </c>
    </row>
    <row r="108" spans="1:34" ht="15">
      <c r="B108" s="8" t="s">
        <v>801</v>
      </c>
    </row>
    <row r="109" spans="1:34" ht="15">
      <c r="B109" s="8" t="s">
        <v>802</v>
      </c>
    </row>
    <row r="110" spans="1:34" ht="15">
      <c r="B110" s="8" t="s">
        <v>803</v>
      </c>
    </row>
    <row r="111" spans="1:34" ht="15">
      <c r="B111" s="8" t="s">
        <v>804</v>
      </c>
    </row>
    <row r="112" spans="1:34" ht="15">
      <c r="B112" s="8" t="s">
        <v>805</v>
      </c>
    </row>
    <row r="113" spans="1:34" ht="15">
      <c r="B113" s="8" t="s">
        <v>806</v>
      </c>
    </row>
    <row r="114" spans="1:34" ht="15">
      <c r="B114" s="8" t="s">
        <v>807</v>
      </c>
    </row>
    <row r="115" spans="1:34" ht="15">
      <c r="B115" s="8" t="s">
        <v>808</v>
      </c>
    </row>
    <row r="116" spans="1:34" ht="15">
      <c r="B116" s="8" t="s">
        <v>809</v>
      </c>
    </row>
    <row r="117" spans="1:34" ht="15">
      <c r="B117" s="8" t="s">
        <v>810</v>
      </c>
    </row>
    <row r="118" spans="1:34" ht="15">
      <c r="B118" s="8" t="s">
        <v>811</v>
      </c>
    </row>
    <row r="119" spans="1:34" ht="15">
      <c r="B119" s="8" t="s">
        <v>812</v>
      </c>
    </row>
    <row r="120" spans="1:34" ht="15">
      <c r="B120" s="8" t="s">
        <v>813</v>
      </c>
    </row>
    <row r="121" spans="1:34" ht="15">
      <c r="B121" s="8" t="s">
        <v>531</v>
      </c>
    </row>
    <row r="122" spans="1:34" ht="15">
      <c r="B122" s="8" t="s">
        <v>814</v>
      </c>
    </row>
    <row r="123" spans="1:34" ht="15">
      <c r="B123" s="8" t="s">
        <v>815</v>
      </c>
    </row>
    <row r="124" spans="1:34" ht="15">
      <c r="B124" s="8" t="s">
        <v>816</v>
      </c>
    </row>
    <row r="125" spans="1:34" ht="15">
      <c r="B125" s="8" t="s">
        <v>817</v>
      </c>
    </row>
    <row r="126" spans="1:34" ht="15">
      <c r="B126" s="8" t="s">
        <v>818</v>
      </c>
    </row>
    <row r="127" spans="1:34" ht="15">
      <c r="B127" s="8" t="s">
        <v>819</v>
      </c>
    </row>
    <row r="128" spans="1:34" ht="15">
      <c r="B128" s="8" t="s">
        <v>820</v>
      </c>
    </row>
    <row r="129" spans="1:34" ht="15">
      <c r="B129" s="8" t="s">
        <v>821</v>
      </c>
    </row>
    <row r="130" spans="1:34" ht="15">
      <c r="B130" s="8" t="s">
        <v>822</v>
      </c>
    </row>
    <row r="131" spans="1:34" ht="15">
      <c r="B131" s="8" t="s">
        <v>823</v>
      </c>
    </row>
    <row r="132" spans="1:34" ht="15">
      <c r="B132" s="8" t="s">
        <v>824</v>
      </c>
    </row>
    <row r="133" spans="1:34" ht="15">
      <c r="B133" s="8" t="s">
        <v>825</v>
      </c>
    </row>
    <row r="134" spans="1:34" ht="15">
      <c r="B134" s="8" t="s">
        <v>826</v>
      </c>
    </row>
    <row r="135" spans="1:34" ht="15">
      <c r="B135" s="8" t="s">
        <v>827</v>
      </c>
    </row>
    <row r="136" spans="1:34" ht="15">
      <c r="B136" s="8" t="s">
        <v>828</v>
      </c>
    </row>
    <row r="137" spans="1:34" ht="15">
      <c r="B137" s="8" t="s">
        <v>829</v>
      </c>
    </row>
    <row r="138" spans="1:34" ht="15">
      <c r="B138" s="8" t="s">
        <v>830</v>
      </c>
    </row>
    <row r="139" spans="1:34" ht="15">
      <c r="B139" s="8" t="s">
        <v>831</v>
      </c>
    </row>
    <row r="140" spans="1:34" ht="15">
      <c r="B140" s="8" t="s">
        <v>832</v>
      </c>
    </row>
    <row r="141" spans="1:34" ht="15">
      <c r="B141" s="8" t="s">
        <v>833</v>
      </c>
    </row>
    <row r="142" spans="1:34" ht="15">
      <c r="B142" s="8" t="s">
        <v>834</v>
      </c>
    </row>
    <row r="143" spans="1:34" ht="15">
      <c r="B143" s="8" t="s">
        <v>835</v>
      </c>
    </row>
    <row r="144" spans="1:34" ht="15">
      <c r="B144" s="8" t="s">
        <v>836</v>
      </c>
    </row>
    <row r="145" spans="1:34" ht="15">
      <c r="B145" s="8" t="s">
        <v>837</v>
      </c>
    </row>
    <row r="146" spans="1:34" ht="15">
      <c r="B146" s="8" t="s">
        <v>838</v>
      </c>
    </row>
    <row r="147" spans="1:34" ht="15">
      <c r="B147" s="8" t="s">
        <v>839</v>
      </c>
    </row>
    <row r="148" spans="1:34" ht="15">
      <c r="B148" s="8" t="s">
        <v>840</v>
      </c>
    </row>
  </sheetData>
  <autoFilter ref="A1:A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