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значений'!$A$1:$R$1</definedName>
  </definedNames>
  <calcPr fullCalcOnLoad="1"/>
</workbook>
</file>

<file path=xl/sharedStrings.xml><?xml version="1.0" encoding="utf-8"?>
<sst xmlns="http://schemas.openxmlformats.org/spreadsheetml/2006/main" count="489" uniqueCount="489">
  <si>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</si>
  <si>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</si>
  <si>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</si>
  <si>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</si>
  <si>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</si>
  <si>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</si>
  <si>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</si>
  <si>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</si>
  <si>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</si>
  <si>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</si>
  <si>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</si>
  <si>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</si>
  <si>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</si>
  <si>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</si>
  <si>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</si>
  <si>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</si>
  <si>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</si>
  <si>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</si>
  <si>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</si>
  <si>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</si>
  <si>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</si>
  <si>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</si>
  <si>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</si>
  <si>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</si>
  <si>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</si>
  <si>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</si>
  <si>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</si>
  <si>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</si>
  <si>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</si>
  <si>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</si>
  <si>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</si>
  <si>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</si>
  <si>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</si>
  <si>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</si>
  <si>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</si>
  <si>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Способ крепления</t>
  </si>
  <si>
    <t>Тип управления</t>
  </si>
  <si>
    <t>Материал</t>
  </si>
  <si>
    <t>Цвет</t>
  </si>
  <si>
    <t>Длина</t>
  </si>
  <si>
    <t>Дробное число</t>
  </si>
  <si>
    <t>Сантиметры</t>
  </si>
  <si>
    <t>Ширина</t>
  </si>
  <si>
    <t>Форма жалюзи</t>
  </si>
  <si>
    <t>Тип шторы</t>
  </si>
  <si>
    <t>Множественный выбор</t>
  </si>
  <si>
    <t>Комплектация</t>
  </si>
  <si>
    <t>Название расцветки</t>
  </si>
  <si>
    <t>Строковое значение</t>
  </si>
  <si>
    <t>Коллекция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</si>
  <si>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</si>
  <si>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</si>
  <si>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</si>
  <si>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</si>
  <si>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</si>
  <si>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</si>
  <si>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</si>
  <si>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</si>
  <si>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</si>
  <si>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</si>
  <si>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</si>
  <si>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</si>
  <si>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</si>
  <si>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</si>
  <si>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</si>
  <si>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</si>
  <si>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</si>
  <si>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</si>
  <si>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</si>
  <si>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</si>
  <si>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</si>
  <si>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</si>
  <si>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</si>
  <si>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</si>
  <si>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</si>
  <si>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</si>
  <si>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</si>
  <si>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</si>
  <si>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</si>
  <si>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</si>
  <si>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</si>
  <si>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</si>
  <si>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</si>
  <si>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</si>
  <si>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</si>
  <si>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</si>
  <si>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</si>
  <si>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</si>
  <si>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</si>
  <si>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</si>
  <si>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</si>
  <si>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</si>
  <si>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</si>
  <si>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</si>
  <si>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</si>
  <si>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</si>
  <si>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</si>
  <si>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</si>
  <si>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</si>
  <si>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</si>
  <si>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</si>
  <si>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</si>
  <si>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</si>
  <si>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</si>
  <si>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</si>
  <si>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</si>
  <si>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</si>
  <si>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</si>
  <si>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</si>
  <si>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</si>
  <si>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</si>
  <si>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</si>
  <si>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</si>
  <si>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</si>
  <si>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</si>
  <si>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</si>
  <si>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</si>
  <si>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</si>
  <si>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</si>
  <si>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</si>
  <si>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</si>
  <si>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</si>
  <si>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</si>
  <si>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</si>
  <si>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</si>
  <si>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</si>
  <si>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</si>
  <si>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</si>
  <si>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</si>
  <si>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</si>
  <si>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</si>
  <si>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</si>
  <si>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</si>
  <si>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</si>
  <si>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</si>
  <si>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</si>
  <si>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</si>
  <si>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</si>
  <si>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</si>
  <si>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</si>
  <si>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</si>
  <si>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</si>
  <si>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</si>
  <si>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</si>
  <si>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</si>
  <si>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</si>
  <si>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</si>
  <si>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</si>
  <si>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</si>
  <si>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</si>
  <si>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</si>
  <si>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</si>
  <si>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</si>
  <si>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</si>
  <si>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</si>
  <si>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</si>
  <si>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</si>
  <si>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</si>
  <si>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</si>
  <si>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</si>
  <si>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</si>
  <si>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</si>
  <si>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</si>
  <si>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</si>
  <si>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</si>
  <si>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</si>
  <si>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</si>
  <si>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</si>
  <si>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</si>
  <si>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</si>
  <si>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</si>
  <si>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</si>
  <si>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</si>
  <si>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</si>
  <si>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</si>
  <si>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</si>
  <si>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</si>
  <si>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</si>
  <si>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</si>
  <si>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</si>
  <si>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</si>
  <si>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</si>
  <si>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</si>
  <si>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</si>
  <si>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</si>
  <si>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</si>
  <si>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</si>
  <si>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</si>
  <si>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</si>
  <si>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</si>
  <si>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</si>
  <si>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</si>
  <si>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</si>
  <si>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</si>
  <si>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</si>
  <si>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</si>
  <si>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</si>
  <si>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</si>
  <si>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</si>
  <si>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</si>
  <si>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</si>
  <si>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</si>
  <si>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</si>
  <si>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</si>
  <si>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</si>
  <si>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</si>
  <si>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</si>
  <si>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</si>
  <si>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</si>
  <si>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</si>
  <si>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</si>
  <si>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</si>
  <si>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</si>
  <si>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</si>
  <si>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</si>
  <si>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</si>
  <si>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</si>
  <si>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</si>
  <si>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</si>
  <si>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</si>
  <si>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</si>
  <si>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</si>
  <si>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</si>
  <si>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</si>
  <si>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</si>
  <si>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</si>
  <si>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</si>
  <si>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</si>
  <si>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</si>
  <si>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</si>
  <si>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</si>
  <si>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</si>
  <si>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</si>
  <si>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</si>
  <si>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</si>
  <si>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</si>
  <si>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</si>
  <si>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</si>
  <si>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</si>
  <si>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</si>
  <si>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</si>
  <si>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</si>
  <si>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</si>
  <si>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</si>
  <si>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</si>
  <si>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</si>
  <si>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</si>
  <si>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</si>
  <si>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</si>
  <si>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(Способ крепления)</t>
  </si>
  <si>
    <t>EnumId (Тип управления)</t>
  </si>
  <si>
    <t>EnumId (Материал)</t>
  </si>
  <si>
    <t>EnumId (Цвет)</t>
  </si>
  <si>
    <t>EnumId (Форма жалюзи)</t>
  </si>
  <si>
    <t>EnumId (Тип шторы)</t>
  </si>
  <si>
    <t>EnumId (Комплектация)</t>
  </si>
  <si>
    <t>EnumId (Коллекция)</t>
  </si>
  <si>
    <t>36859</t>
  </si>
  <si>
    <t>жалюзи</t>
  </si>
  <si>
    <t>36861</t>
  </si>
  <si>
    <t>к потолку</t>
  </si>
  <si>
    <t>36865</t>
  </si>
  <si>
    <t>механический</t>
  </si>
  <si>
    <t>36868</t>
  </si>
  <si>
    <t>алюминий</t>
  </si>
  <si>
    <t>36870</t>
  </si>
  <si>
    <t>абрикос</t>
  </si>
  <si>
    <t>36898</t>
  </si>
  <si>
    <t>-</t>
  </si>
  <si>
    <t>36900</t>
  </si>
  <si>
    <t>день-ночь</t>
  </si>
  <si>
    <t>36903</t>
  </si>
  <si>
    <t>36947</t>
  </si>
  <si>
    <t>36858</t>
  </si>
  <si>
    <t>римская штора</t>
  </si>
  <si>
    <t>36864</t>
  </si>
  <si>
    <t>к потолку, к стене, к раме</t>
  </si>
  <si>
    <t>36866</t>
  </si>
  <si>
    <t>электрический</t>
  </si>
  <si>
    <t>36869</t>
  </si>
  <si>
    <t>полиэстер</t>
  </si>
  <si>
    <t>36871</t>
  </si>
  <si>
    <t>бежевый</t>
  </si>
  <si>
    <t>36899</t>
  </si>
  <si>
    <t>прямые</t>
  </si>
  <si>
    <t>36901</t>
  </si>
  <si>
    <t>классическая</t>
  </si>
  <si>
    <t>36943</t>
  </si>
  <si>
    <t>зажим</t>
  </si>
  <si>
    <t>36948</t>
  </si>
  <si>
    <t>Ампир Блэкаут (Lm Decor)</t>
  </si>
  <si>
    <t>36857</t>
  </si>
  <si>
    <t>рулонная штора</t>
  </si>
  <si>
    <t>36862</t>
  </si>
  <si>
    <t>к потолку, стене</t>
  </si>
  <si>
    <t>36867</t>
  </si>
  <si>
    <t>ткань</t>
  </si>
  <si>
    <t>36874</t>
  </si>
  <si>
    <t>белый</t>
  </si>
  <si>
    <t>36902</t>
  </si>
  <si>
    <t>мини</t>
  </si>
  <si>
    <t>36944</t>
  </si>
  <si>
    <t>зажим 2шт</t>
  </si>
  <si>
    <t>36954</t>
  </si>
  <si>
    <t>Биаро (АС ФОРОС)</t>
  </si>
  <si>
    <t>36860</t>
  </si>
  <si>
    <t>к раме</t>
  </si>
  <si>
    <t>36872</t>
  </si>
  <si>
    <t>бирюзовый</t>
  </si>
  <si>
    <t>36945</t>
  </si>
  <si>
    <t>зажим оконный верхний</t>
  </si>
  <si>
    <t>36949</t>
  </si>
  <si>
    <t>Бридж (АС ФОРОС)</t>
  </si>
  <si>
    <t>36863</t>
  </si>
  <si>
    <t>к стене</t>
  </si>
  <si>
    <t>36873</t>
  </si>
  <si>
    <t>бордовый</t>
  </si>
  <si>
    <t>36946</t>
  </si>
  <si>
    <t>зажим оконный верхний 2 шт</t>
  </si>
  <si>
    <t>36955</t>
  </si>
  <si>
    <t>Бутон (АС ФОРОС)</t>
  </si>
  <si>
    <t>36876</t>
  </si>
  <si>
    <t>голубой</t>
  </si>
  <si>
    <t>36905</t>
  </si>
  <si>
    <t>клейкая лента (установка без сверления) – 2шт; кронштейн для откидной створки – 2шт; инструкция – 1шт.</t>
  </si>
  <si>
    <t>36972</t>
  </si>
  <si>
    <t>Винтаж (Lm Decor)</t>
  </si>
  <si>
    <t>36896</t>
  </si>
  <si>
    <t>желтый</t>
  </si>
  <si>
    <t>36906</t>
  </si>
  <si>
    <t>клипса для размеров 130-160 см 3 шт</t>
  </si>
  <si>
    <t>36952</t>
  </si>
  <si>
    <t>Грация (Lm Decor)</t>
  </si>
  <si>
    <t>36895</t>
  </si>
  <si>
    <t>зеленый</t>
  </si>
  <si>
    <t>36907</t>
  </si>
  <si>
    <t>клипса для размеров 43-120 см 2 шт</t>
  </si>
  <si>
    <t>36950</t>
  </si>
  <si>
    <t>Дамаск (АС ФОРОС)</t>
  </si>
  <si>
    <t>36897</t>
  </si>
  <si>
    <t>золотистый</t>
  </si>
  <si>
    <t>36908</t>
  </si>
  <si>
    <t>клипсы</t>
  </si>
  <si>
    <t>36953</t>
  </si>
  <si>
    <t>Кентукки+ (АС ФОРОС)</t>
  </si>
  <si>
    <t>36877</t>
  </si>
  <si>
    <t>коричневый</t>
  </si>
  <si>
    <t>36910</t>
  </si>
  <si>
    <t>крепежи</t>
  </si>
  <si>
    <t>36958</t>
  </si>
  <si>
    <t>Крисп (АС ФОРОС)</t>
  </si>
  <si>
    <t>36878</t>
  </si>
  <si>
    <t>кремовый</t>
  </si>
  <si>
    <t>36911</t>
  </si>
  <si>
    <t>кронштейн механизма</t>
  </si>
  <si>
    <t>36956</t>
  </si>
  <si>
    <t>Кутюр (АС ФОРОС)</t>
  </si>
  <si>
    <t>36879</t>
  </si>
  <si>
    <t>мандарин</t>
  </si>
  <si>
    <t>36912</t>
  </si>
  <si>
    <t>кронштейн механизма 2 шт</t>
  </si>
  <si>
    <t>36960</t>
  </si>
  <si>
    <t>М Зебра (Gardinia)</t>
  </si>
  <si>
    <t>36880</t>
  </si>
  <si>
    <t>оранжевый</t>
  </si>
  <si>
    <t>36913</t>
  </si>
  <si>
    <t>кронштейн механизма с крестовиной 2 шт</t>
  </si>
  <si>
    <t>36959</t>
  </si>
  <si>
    <t>М Неаполь (Gardinia)</t>
  </si>
  <si>
    <t>36881</t>
  </si>
  <si>
    <t>песочный</t>
  </si>
  <si>
    <t>36914</t>
  </si>
  <si>
    <t>кронштейны</t>
  </si>
  <si>
    <t>36961</t>
  </si>
  <si>
    <t>Персия (АС ФОРОС)</t>
  </si>
  <si>
    <t>36882</t>
  </si>
  <si>
    <t>песочный беж</t>
  </si>
  <si>
    <t>36915</t>
  </si>
  <si>
    <t>крючки</t>
  </si>
  <si>
    <t>36962</t>
  </si>
  <si>
    <t>Плейн (АС ФОРОС)</t>
  </si>
  <si>
    <t>36883</t>
  </si>
  <si>
    <t>рисунок</t>
  </si>
  <si>
    <t>36916</t>
  </si>
  <si>
    <t>леска (боковая фиксация)</t>
  </si>
  <si>
    <t>36963</t>
  </si>
  <si>
    <t>Рингблумма (Ikea)</t>
  </si>
  <si>
    <t>36884</t>
  </si>
  <si>
    <t>розовый</t>
  </si>
  <si>
    <t>36917</t>
  </si>
  <si>
    <t>липкая лента</t>
  </si>
  <si>
    <t>36965</t>
  </si>
  <si>
    <t>Сантайм Глория (Delfa)</t>
  </si>
  <si>
    <t>36893</t>
  </si>
  <si>
    <t>розовый/салатовый</t>
  </si>
  <si>
    <t>36918</t>
  </si>
  <si>
    <t>липкая лента 4 шт</t>
  </si>
  <si>
    <t>36964</t>
  </si>
  <si>
    <t>Сантайм День-Ночь (Delfa)</t>
  </si>
  <si>
    <t>36885</t>
  </si>
  <si>
    <t>салатовый</t>
  </si>
  <si>
    <t>36919</t>
  </si>
  <si>
    <t>магниты</t>
  </si>
  <si>
    <t>36967</t>
  </si>
  <si>
    <t>Сантайм Жаккард (Delfa)</t>
  </si>
  <si>
    <t>36894</t>
  </si>
  <si>
    <t>серебристый</t>
  </si>
  <si>
    <t>36920</t>
  </si>
  <si>
    <t>натяжитель</t>
  </si>
  <si>
    <t>36966</t>
  </si>
  <si>
    <t>Сантайм Премиум (Delfa)</t>
  </si>
  <si>
    <t>36886</t>
  </si>
  <si>
    <t>серый</t>
  </si>
  <si>
    <t>36921</t>
  </si>
  <si>
    <t>натяжитель в сборе 2 шт</t>
  </si>
  <si>
    <t>36957</t>
  </si>
  <si>
    <t>Сити (АС ФОРОС)</t>
  </si>
  <si>
    <t>36889</t>
  </si>
  <si>
    <t>синий</t>
  </si>
  <si>
    <t>36922</t>
  </si>
  <si>
    <t>нижний фиксатор.</t>
  </si>
  <si>
    <t>36969</t>
  </si>
  <si>
    <t>Сити (Lm Decor)</t>
  </si>
  <si>
    <t>36890</t>
  </si>
  <si>
    <t>сиреневый</t>
  </si>
  <si>
    <t>36923</t>
  </si>
  <si>
    <t>плата крепления</t>
  </si>
  <si>
    <t>36970</t>
  </si>
  <si>
    <t>Скогсклевер (Ikea)</t>
  </si>
  <si>
    <t>36891</t>
  </si>
  <si>
    <t>сливовый</t>
  </si>
  <si>
    <t>36924</t>
  </si>
  <si>
    <t>плата крепления 2 шт</t>
  </si>
  <si>
    <t>36971</t>
  </si>
  <si>
    <t>Тати (АС ФОРОС)</t>
  </si>
  <si>
    <t>36892</t>
  </si>
  <si>
    <t>терракот</t>
  </si>
  <si>
    <t>36925</t>
  </si>
  <si>
    <t>плата кронштейна 2 шт</t>
  </si>
  <si>
    <t>36951</t>
  </si>
  <si>
    <t>Фриданс (Ikea)</t>
  </si>
  <si>
    <t>36875</t>
  </si>
  <si>
    <t>фиолетовый</t>
  </si>
  <si>
    <t>36926</t>
  </si>
  <si>
    <t>проушина 2 шт</t>
  </si>
  <si>
    <t>36968</t>
  </si>
  <si>
    <t>Шатунг (АС ФОРОС)</t>
  </si>
  <si>
    <t>280842</t>
  </si>
  <si>
    <t>черный</t>
  </si>
  <si>
    <t>36927</t>
  </si>
  <si>
    <t>рулонная штора – 1шт; цепочный механизм – 1шт; крепежные элементы</t>
  </si>
  <si>
    <t>36887</t>
  </si>
  <si>
    <t>шифер</t>
  </si>
  <si>
    <t>36904</t>
  </si>
  <si>
    <t>рулонная штора в сборе, кронштейны рулонной шторы, к омплект крепежа, инструкция по установке и настройке электропривода</t>
  </si>
  <si>
    <t>36888</t>
  </si>
  <si>
    <t>шоколад</t>
  </si>
  <si>
    <t>36909</t>
  </si>
  <si>
    <t>рулонная штора в сборе, кронштейны рулонной шторы, комплект крепежа, инструкция по установке и настройки электропривода</t>
  </si>
  <si>
    <t>36934</t>
  </si>
  <si>
    <t>скоба</t>
  </si>
  <si>
    <t>36935</t>
  </si>
  <si>
    <t>скоба 2 шт</t>
  </si>
  <si>
    <t>36936</t>
  </si>
  <si>
    <t>соединитель цепочки</t>
  </si>
  <si>
    <t>36937</t>
  </si>
  <si>
    <t>специальные крючки (позволяют прикрепить изделие на открывающиеся створки окна без сверления)</t>
  </si>
  <si>
    <t>36938</t>
  </si>
  <si>
    <t>струна</t>
  </si>
  <si>
    <t>36939</t>
  </si>
  <si>
    <t>струна 1 шт</t>
  </si>
  <si>
    <t>36942</t>
  </si>
  <si>
    <t>утяжелитель</t>
  </si>
  <si>
    <t>36940</t>
  </si>
  <si>
    <t>цепочный механизм</t>
  </si>
  <si>
    <t>36941</t>
  </si>
  <si>
    <t>цепочный механизм 1 шт</t>
  </si>
  <si>
    <t>36928</t>
  </si>
  <si>
    <t>штора</t>
  </si>
  <si>
    <t>36929</t>
  </si>
  <si>
    <t>штора 1 шт</t>
  </si>
  <si>
    <t>36930</t>
  </si>
  <si>
    <t>шуруп</t>
  </si>
  <si>
    <t>36931</t>
  </si>
  <si>
    <t>шуруп 3х10 4 шт</t>
  </si>
  <si>
    <t>36932</t>
  </si>
  <si>
    <t>шуруп 4 шт</t>
  </si>
  <si>
    <t>36933</t>
  </si>
  <si>
    <t>шурупы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</si>
</sst>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8981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8982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8983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8984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8985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8986</v>
      </c>
      <c r="D7" s="0" t="s">
        <v>39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8987</v>
      </c>
      <c r="D8" s="0" t="s">
        <v>42</v>
      </c>
      <c r="F8" s="0" t="s">
        <v>40</v>
      </c>
      <c r="G8" s="0" t="s">
        <v>41</v>
      </c>
      <c r="H8" s="0" t="s">
        <v>34</v>
      </c>
      <c r="I8" s="0" t="s">
        <v>34</v>
      </c>
    </row>
    <row r="9">
      <c r="A9" s="0" t="s">
        <v>31</v>
      </c>
      <c r="B9" s="0">
        <v>8988</v>
      </c>
      <c r="D9" s="0" t="s">
        <v>43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8989</v>
      </c>
      <c r="D10" s="0" t="s">
        <v>44</v>
      </c>
      <c r="F10" s="0" t="s">
        <v>45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8990</v>
      </c>
      <c r="D11" s="0" t="s">
        <v>46</v>
      </c>
      <c r="F11" s="0" t="s">
        <v>45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8991</v>
      </c>
      <c r="D12" s="0" t="s">
        <v>47</v>
      </c>
      <c r="F12" s="0" t="s">
        <v>48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8992</v>
      </c>
      <c r="D13" s="0" t="s">
        <v>49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7" t="s">
        <v>31</v>
      </c>
      <c r="B14" s="7">
        <v>57287</v>
      </c>
      <c r="C14" s="7"/>
      <c r="D14" s="7" t="s">
        <v>50</v>
      </c>
      <c r="E14" s="7"/>
      <c r="F14" s="7" t="s">
        <v>51</v>
      </c>
      <c r="G14" s="7" t="s">
        <v>52</v>
      </c>
      <c r="H14" s="7" t="s">
        <v>53</v>
      </c>
      <c r="I14" s="7" t="s">
        <v>53</v>
      </c>
      <c r="J14" s="7"/>
    </row>
    <row r="15">
      <c r="A15" s="7" t="s">
        <v>31</v>
      </c>
      <c r="B15" s="7">
        <v>57288</v>
      </c>
      <c r="C15" s="7"/>
      <c r="D15" s="7" t="s">
        <v>54</v>
      </c>
      <c r="E15" s="7"/>
      <c r="F15" s="7" t="s">
        <v>51</v>
      </c>
      <c r="G15" s="7" t="s">
        <v>52</v>
      </c>
      <c r="H15" s="7" t="s">
        <v>53</v>
      </c>
      <c r="I15" s="7" t="s">
        <v>53</v>
      </c>
      <c r="J15" s="7"/>
    </row>
    <row r="16">
      <c r="A16" s="7" t="s">
        <v>31</v>
      </c>
      <c r="B16" s="7">
        <v>57289</v>
      </c>
      <c r="C16" s="7"/>
      <c r="D16" s="7" t="s">
        <v>55</v>
      </c>
      <c r="E16" s="7"/>
      <c r="F16" s="7" t="s">
        <v>51</v>
      </c>
      <c r="G16" s="7" t="s">
        <v>56</v>
      </c>
      <c r="H16" s="7" t="s">
        <v>34</v>
      </c>
      <c r="I16" s="7" t="s">
        <v>53</v>
      </c>
      <c r="J16" s="7"/>
    </row>
    <row r="17">
      <c r="A17" s="7" t="s">
        <v>31</v>
      </c>
      <c r="B17" s="7">
        <v>57290</v>
      </c>
      <c r="C17" s="7"/>
      <c r="D17" s="7" t="s">
        <v>57</v>
      </c>
      <c r="E17" s="7"/>
      <c r="F17" s="7" t="s">
        <v>51</v>
      </c>
      <c r="G17" s="7" t="s">
        <v>56</v>
      </c>
      <c r="H17" s="7" t="s">
        <v>34</v>
      </c>
      <c r="I17" s="7" t="s">
        <v>53</v>
      </c>
      <c r="J17" s="7"/>
    </row>
    <row r="18">
      <c r="A18" s="7" t="s">
        <v>31</v>
      </c>
      <c r="B18" s="7">
        <v>57291</v>
      </c>
      <c r="C18" s="7"/>
      <c r="D18" s="7" t="s">
        <v>58</v>
      </c>
      <c r="E18" s="7"/>
      <c r="F18" s="7" t="s">
        <v>48</v>
      </c>
      <c r="G18" s="7" t="s">
        <v>33</v>
      </c>
      <c r="H18" s="7" t="s">
        <v>53</v>
      </c>
      <c r="I18" s="7" t="s">
        <v>53</v>
      </c>
      <c r="J18" s="7"/>
    </row>
    <row r="19">
      <c r="A19" s="7" t="s">
        <v>31</v>
      </c>
      <c r="B19" s="7">
        <v>57292</v>
      </c>
      <c r="C19" s="7"/>
      <c r="D19" s="7" t="s">
        <v>59</v>
      </c>
      <c r="E19" s="7"/>
      <c r="F19" s="7" t="s">
        <v>48</v>
      </c>
      <c r="G19" s="7" t="s">
        <v>33</v>
      </c>
      <c r="H19" s="7" t="s">
        <v>34</v>
      </c>
      <c r="I19" s="7" t="s">
        <v>53</v>
      </c>
      <c r="J19" s="7"/>
    </row>
    <row r="20">
      <c r="A20" s="7" t="s">
        <v>31</v>
      </c>
      <c r="B20" s="7">
        <v>57293</v>
      </c>
      <c r="C20" s="7"/>
      <c r="D20" s="7" t="s">
        <v>60</v>
      </c>
      <c r="E20" s="7"/>
      <c r="F20" s="7" t="s">
        <v>48</v>
      </c>
      <c r="G20" s="7" t="s">
        <v>33</v>
      </c>
      <c r="H20" s="7" t="s">
        <v>34</v>
      </c>
      <c r="I20" s="7" t="s">
        <v>53</v>
      </c>
      <c r="J20" s="7"/>
    </row>
    <row r="21">
      <c r="A21" s="7" t="s">
        <v>31</v>
      </c>
      <c r="B21" s="7">
        <v>57294</v>
      </c>
      <c r="C21" s="7"/>
      <c r="D21" s="7" t="s">
        <v>61</v>
      </c>
      <c r="E21" s="7"/>
      <c r="F21" s="7" t="s">
        <v>48</v>
      </c>
      <c r="G21" s="7" t="s">
        <v>33</v>
      </c>
      <c r="H21" s="7" t="s">
        <v>34</v>
      </c>
      <c r="I21" s="7" t="s">
        <v>53</v>
      </c>
      <c r="J21" s="7"/>
    </row>
    <row r="22">
      <c r="A22" s="7" t="s">
        <v>31</v>
      </c>
      <c r="B22" s="7">
        <v>57508</v>
      </c>
      <c r="C22" s="7"/>
      <c r="D22" s="7" t="s">
        <v>62</v>
      </c>
      <c r="E22" s="7"/>
      <c r="F22" s="7" t="s">
        <v>40</v>
      </c>
      <c r="G22" s="7" t="s">
        <v>63</v>
      </c>
      <c r="H22" s="7" t="s">
        <v>53</v>
      </c>
      <c r="I22" s="7" t="s">
        <v>34</v>
      </c>
      <c r="J22" s="7"/>
    </row>
    <row r="23">
      <c r="A23" s="7" t="s">
        <v>31</v>
      </c>
      <c r="B23" s="7">
        <v>57794</v>
      </c>
      <c r="C23" s="7"/>
      <c r="D23" s="7" t="s">
        <v>64</v>
      </c>
      <c r="E23" s="7"/>
      <c r="F23" s="7" t="s">
        <v>40</v>
      </c>
      <c r="G23" s="7" t="s">
        <v>41</v>
      </c>
      <c r="H23" s="7" t="s">
        <v>53</v>
      </c>
      <c r="I23" s="7" t="s">
        <v>34</v>
      </c>
      <c r="J23" s="7"/>
    </row>
    <row r="24">
      <c r="A24" s="7" t="s">
        <v>31</v>
      </c>
      <c r="B24" s="7">
        <v>57795</v>
      </c>
      <c r="C24" s="7"/>
      <c r="D24" s="7" t="s">
        <v>65</v>
      </c>
      <c r="E24" s="7"/>
      <c r="F24" s="7" t="s">
        <v>40</v>
      </c>
      <c r="G24" s="7" t="s">
        <v>41</v>
      </c>
      <c r="H24" s="7" t="s">
        <v>53</v>
      </c>
      <c r="I24" s="7" t="s">
        <v>34</v>
      </c>
      <c r="J24" s="7"/>
    </row>
    <row r="25">
      <c r="A25" s="7" t="s">
        <v>31</v>
      </c>
      <c r="B25" s="7">
        <v>57796</v>
      </c>
      <c r="C25" s="7"/>
      <c r="D25" s="7" t="s">
        <v>66</v>
      </c>
      <c r="E25" s="7"/>
      <c r="F25" s="7" t="s">
        <v>40</v>
      </c>
      <c r="G25" s="7" t="s">
        <v>41</v>
      </c>
      <c r="H25" s="7" t="s">
        <v>53</v>
      </c>
      <c r="I25" s="7" t="s">
        <v>34</v>
      </c>
      <c r="J25" s="7"/>
    </row>
    <row r="26">
      <c r="A26" s="7" t="s">
        <v>31</v>
      </c>
      <c r="B26" s="7">
        <v>57798</v>
      </c>
      <c r="C26" s="7"/>
      <c r="D26" s="7" t="s">
        <v>67</v>
      </c>
      <c r="E26" s="7"/>
      <c r="F26" s="7" t="s">
        <v>40</v>
      </c>
      <c r="G26" s="7" t="s">
        <v>63</v>
      </c>
      <c r="H26" s="7" t="s">
        <v>53</v>
      </c>
      <c r="I26" s="7" t="s">
        <v>34</v>
      </c>
      <c r="J26" s="7"/>
    </row>
    <row r="27">
      <c r="A27" s="7" t="s">
        <v>31</v>
      </c>
      <c r="B27" s="7">
        <v>57822</v>
      </c>
      <c r="C27" s="7"/>
      <c r="D27" s="7" t="s">
        <v>68</v>
      </c>
      <c r="E27" s="7"/>
      <c r="F27" s="7" t="s">
        <v>32</v>
      </c>
      <c r="G27" s="7" t="s">
        <v>33</v>
      </c>
      <c r="H27" s="7" t="s">
        <v>53</v>
      </c>
      <c r="I27" s="7" t="s">
        <v>53</v>
      </c>
      <c r="J27" s="7"/>
    </row>
    <row r="28">
      <c r="A28" s="7" t="s">
        <v>31</v>
      </c>
      <c r="B28" s="7">
        <v>57871</v>
      </c>
      <c r="C28" s="7"/>
      <c r="D28" s="7" t="s">
        <v>69</v>
      </c>
      <c r="E28" s="7"/>
      <c r="F28" s="7" t="s">
        <v>40</v>
      </c>
      <c r="G28" s="7" t="s">
        <v>41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57872</v>
      </c>
      <c r="C29" s="7"/>
      <c r="D29" s="7" t="s">
        <v>70</v>
      </c>
      <c r="E29" s="7"/>
      <c r="F29" s="7" t="s">
        <v>40</v>
      </c>
      <c r="G29" s="7" t="s">
        <v>41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57873</v>
      </c>
      <c r="C30" s="7"/>
      <c r="D30" s="7" t="s">
        <v>71</v>
      </c>
      <c r="E30" s="7"/>
      <c r="F30" s="7" t="s">
        <v>40</v>
      </c>
      <c r="G30" s="7" t="s">
        <v>41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57874</v>
      </c>
      <c r="C31" s="7"/>
      <c r="D31" s="7" t="s">
        <v>72</v>
      </c>
      <c r="E31" s="7"/>
      <c r="F31" s="7" t="s">
        <v>40</v>
      </c>
      <c r="G31" s="7" t="s">
        <v>41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57875</v>
      </c>
      <c r="C32" s="7"/>
      <c r="D32" s="7" t="s">
        <v>73</v>
      </c>
      <c r="E32" s="7"/>
      <c r="F32" s="7" t="s">
        <v>40</v>
      </c>
      <c r="G32" s="7" t="s">
        <v>41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57876</v>
      </c>
      <c r="C33" s="7"/>
      <c r="D33" s="7" t="s">
        <v>74</v>
      </c>
      <c r="E33" s="7"/>
      <c r="F33" s="7" t="s">
        <v>40</v>
      </c>
      <c r="G33" s="7" t="s">
        <v>41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57877</v>
      </c>
      <c r="C34" s="7"/>
      <c r="D34" s="7" t="s">
        <v>75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57878</v>
      </c>
      <c r="C35" s="7"/>
      <c r="D35" s="7" t="s">
        <v>76</v>
      </c>
      <c r="E35" s="7"/>
      <c r="F35" s="7" t="s">
        <v>77</v>
      </c>
      <c r="G35" s="7" t="s">
        <v>33</v>
      </c>
      <c r="H35" s="7" t="s">
        <v>34</v>
      </c>
      <c r="I35" s="7" t="s">
        <v>53</v>
      </c>
      <c r="J35" s="7"/>
    </row>
    <row r="36">
      <c r="A36" s="7" t="s">
        <v>31</v>
      </c>
      <c r="B36" s="7">
        <v>57879</v>
      </c>
      <c r="C36" s="7"/>
      <c r="D36" s="7" t="s">
        <v>78</v>
      </c>
      <c r="E36" s="7"/>
      <c r="F36" s="7" t="s">
        <v>40</v>
      </c>
      <c r="G36" s="7" t="s">
        <v>63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57880</v>
      </c>
      <c r="C37" s="7"/>
      <c r="D37" s="7" t="s">
        <v>79</v>
      </c>
      <c r="E37" s="7"/>
      <c r="F37" s="7" t="s">
        <v>40</v>
      </c>
      <c r="G37" s="7" t="s">
        <v>63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58821</v>
      </c>
      <c r="C38" s="7"/>
      <c r="D38" s="7" t="s">
        <v>80</v>
      </c>
      <c r="E38" s="7"/>
      <c r="F38" s="7" t="s">
        <v>32</v>
      </c>
      <c r="G38" s="7" t="s">
        <v>33</v>
      </c>
      <c r="H38" s="7" t="s">
        <v>34</v>
      </c>
      <c r="I38" s="7" t="s">
        <v>53</v>
      </c>
      <c r="J38" s="7"/>
    </row>
    <row r="39">
      <c r="A39" s="7" t="s">
        <v>31</v>
      </c>
      <c r="B39" s="7">
        <v>58822</v>
      </c>
      <c r="C39" s="7"/>
      <c r="D39" s="7" t="s">
        <v>81</v>
      </c>
      <c r="E39" s="7"/>
      <c r="F39" s="7" t="s">
        <v>51</v>
      </c>
      <c r="G39" s="7" t="s">
        <v>82</v>
      </c>
      <c r="H39" s="7" t="s">
        <v>53</v>
      </c>
      <c r="I39" s="7" t="s">
        <v>53</v>
      </c>
      <c r="J39" s="7"/>
    </row>
    <row r="40">
      <c r="A40" s="7" t="s">
        <v>31</v>
      </c>
      <c r="B40" s="7">
        <v>58823</v>
      </c>
      <c r="C40" s="7"/>
      <c r="D40" s="7" t="s">
        <v>83</v>
      </c>
      <c r="E40" s="7"/>
      <c r="F40" s="7" t="s">
        <v>32</v>
      </c>
      <c r="G40" s="7" t="s">
        <v>33</v>
      </c>
      <c r="H40" s="7" t="s">
        <v>34</v>
      </c>
      <c r="I40" s="7" t="s">
        <v>53</v>
      </c>
      <c r="J40" s="7"/>
    </row>
    <row r="41">
      <c r="A41" s="7" t="s">
        <v>31</v>
      </c>
      <c r="B41" s="7">
        <v>58825</v>
      </c>
      <c r="C41" s="7"/>
      <c r="D41" s="7" t="s">
        <v>84</v>
      </c>
      <c r="E41" s="7"/>
      <c r="F41" s="7" t="s">
        <v>32</v>
      </c>
      <c r="G41" s="7" t="s">
        <v>33</v>
      </c>
      <c r="H41" s="7" t="s">
        <v>34</v>
      </c>
      <c r="I41" s="7" t="s">
        <v>53</v>
      </c>
      <c r="J41" s="7"/>
    </row>
    <row r="42">
      <c r="A42" s="7" t="s">
        <v>31</v>
      </c>
      <c r="B42" s="7">
        <v>59977</v>
      </c>
      <c r="C42" s="7"/>
      <c r="D42" s="7" t="s">
        <v>85</v>
      </c>
      <c r="E42" s="7"/>
      <c r="F42" s="7" t="s">
        <v>48</v>
      </c>
      <c r="G42" s="7" t="s">
        <v>33</v>
      </c>
      <c r="H42" s="7" t="s">
        <v>34</v>
      </c>
      <c r="I42" s="7" t="s">
        <v>53</v>
      </c>
      <c r="J42" s="7"/>
    </row>
    <row r="43">
      <c r="A43" s="7" t="s">
        <v>31</v>
      </c>
      <c r="B43" s="7">
        <v>59998</v>
      </c>
      <c r="C43" s="7"/>
      <c r="D43" s="7" t="s">
        <v>86</v>
      </c>
      <c r="E43" s="7"/>
      <c r="F43" s="7" t="s">
        <v>32</v>
      </c>
      <c r="G43" s="7" t="s">
        <v>33</v>
      </c>
      <c r="H43" s="7" t="s">
        <v>34</v>
      </c>
      <c r="I43" s="7" t="s">
        <v>53</v>
      </c>
      <c r="J43" s="7"/>
    </row>
    <row r="44">
      <c r="A44" s="7" t="s">
        <v>31</v>
      </c>
      <c r="B44" s="7">
        <v>60053</v>
      </c>
      <c r="C44" s="7"/>
      <c r="D44" s="7" t="s">
        <v>87</v>
      </c>
      <c r="E44" s="7"/>
      <c r="F44" s="7" t="s">
        <v>48</v>
      </c>
      <c r="G44" s="7" t="s">
        <v>33</v>
      </c>
      <c r="H44" s="7" t="s">
        <v>34</v>
      </c>
      <c r="I44" s="7" t="s">
        <v>53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77</v>
      </c>
      <c r="G1" s="0" t="s">
        <v>33</v>
      </c>
      <c r="H1" s="0" t="s">
        <v>53</v>
      </c>
      <c r="I1" s="0" t="s">
        <v>53</v>
      </c>
    </row>
    <row r="2">
      <c r="F2" s="0" t="s">
        <v>40</v>
      </c>
      <c r="G2" s="0" t="s">
        <v>82</v>
      </c>
      <c r="H2" s="0" t="s">
        <v>34</v>
      </c>
      <c r="I2" s="0" t="s">
        <v>34</v>
      </c>
    </row>
    <row r="3">
      <c r="F3" s="0" t="s">
        <v>48</v>
      </c>
      <c r="G3" s="0" t="s">
        <v>88</v>
      </c>
    </row>
    <row r="4">
      <c r="F4" s="0" t="s">
        <v>32</v>
      </c>
      <c r="G4" s="0" t="s">
        <v>89</v>
      </c>
    </row>
    <row r="5">
      <c r="F5" s="0" t="s">
        <v>45</v>
      </c>
      <c r="G5" s="0" t="s">
        <v>90</v>
      </c>
    </row>
    <row r="6">
      <c r="F6" s="0" t="s">
        <v>51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56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63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52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41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248</v>
      </c>
      <c r="B1" s="6" t="s">
        <v>26</v>
      </c>
      <c r="C1" s="6" t="s">
        <v>249</v>
      </c>
      <c r="D1" s="6" t="s">
        <v>35</v>
      </c>
      <c r="E1" s="6" t="s">
        <v>250</v>
      </c>
      <c r="F1" s="6" t="s">
        <v>36</v>
      </c>
      <c r="G1" s="6" t="s">
        <v>251</v>
      </c>
      <c r="H1" s="6" t="s">
        <v>37</v>
      </c>
      <c r="I1" s="6" t="s">
        <v>252</v>
      </c>
      <c r="J1" s="6" t="s">
        <v>38</v>
      </c>
      <c r="K1" s="6" t="s">
        <v>253</v>
      </c>
      <c r="L1" s="6" t="s">
        <v>43</v>
      </c>
      <c r="M1" s="6" t="s">
        <v>254</v>
      </c>
      <c r="N1" s="6" t="s">
        <v>44</v>
      </c>
      <c r="O1" s="6" t="s">
        <v>255</v>
      </c>
      <c r="P1" s="6" t="s">
        <v>46</v>
      </c>
      <c r="Q1" s="6" t="s">
        <v>256</v>
      </c>
      <c r="R1" s="6" t="s">
        <v>49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  <c r="I2" s="0" t="s">
        <v>265</v>
      </c>
      <c r="J2" s="0" t="s">
        <v>266</v>
      </c>
      <c r="K2" s="0" t="s">
        <v>267</v>
      </c>
      <c r="L2" s="0" t="s">
        <v>268</v>
      </c>
      <c r="M2" s="0" t="s">
        <v>269</v>
      </c>
      <c r="N2" s="0" t="s">
        <v>270</v>
      </c>
      <c r="O2" s="0" t="s">
        <v>271</v>
      </c>
      <c r="P2" s="0" t="s">
        <v>268</v>
      </c>
      <c r="Q2" s="0" t="s">
        <v>272</v>
      </c>
      <c r="R2" s="0" t="s">
        <v>268</v>
      </c>
    </row>
    <row r="3">
      <c r="A3" s="0" t="s">
        <v>273</v>
      </c>
      <c r="B3" s="0" t="s">
        <v>274</v>
      </c>
      <c r="C3" s="0" t="s">
        <v>275</v>
      </c>
      <c r="D3" s="0" t="s">
        <v>276</v>
      </c>
      <c r="E3" s="0" t="s">
        <v>277</v>
      </c>
      <c r="F3" s="0" t="s">
        <v>278</v>
      </c>
      <c r="G3" s="0" t="s">
        <v>279</v>
      </c>
      <c r="H3" s="0" t="s">
        <v>280</v>
      </c>
      <c r="I3" s="0" t="s">
        <v>281</v>
      </c>
      <c r="J3" s="0" t="s">
        <v>282</v>
      </c>
      <c r="K3" s="0" t="s">
        <v>283</v>
      </c>
      <c r="L3" s="0" t="s">
        <v>284</v>
      </c>
      <c r="M3" s="0" t="s">
        <v>285</v>
      </c>
      <c r="N3" s="0" t="s">
        <v>286</v>
      </c>
      <c r="O3" s="0" t="s">
        <v>287</v>
      </c>
      <c r="P3" s="0" t="s">
        <v>288</v>
      </c>
      <c r="Q3" s="0" t="s">
        <v>289</v>
      </c>
      <c r="R3" s="0" t="s">
        <v>290</v>
      </c>
    </row>
    <row r="4">
      <c r="A4" s="0" t="s">
        <v>291</v>
      </c>
      <c r="B4" s="0" t="s">
        <v>292</v>
      </c>
      <c r="C4" s="0" t="s">
        <v>293</v>
      </c>
      <c r="D4" s="0" t="s">
        <v>294</v>
      </c>
      <c r="E4" s="0" t="s">
        <v>31</v>
      </c>
      <c r="F4" s="0" t="s">
        <v>31</v>
      </c>
      <c r="G4" s="0" t="s">
        <v>295</v>
      </c>
      <c r="H4" s="0" t="s">
        <v>296</v>
      </c>
      <c r="I4" s="0" t="s">
        <v>297</v>
      </c>
      <c r="J4" s="0" t="s">
        <v>298</v>
      </c>
      <c r="K4" s="0" t="s">
        <v>31</v>
      </c>
      <c r="L4" s="0" t="s">
        <v>31</v>
      </c>
      <c r="M4" s="0" t="s">
        <v>299</v>
      </c>
      <c r="N4" s="0" t="s">
        <v>300</v>
      </c>
      <c r="O4" s="0" t="s">
        <v>301</v>
      </c>
      <c r="P4" s="0" t="s">
        <v>302</v>
      </c>
      <c r="Q4" s="0" t="s">
        <v>303</v>
      </c>
      <c r="R4" s="0" t="s">
        <v>304</v>
      </c>
    </row>
    <row r="5">
      <c r="A5" s="0" t="s">
        <v>31</v>
      </c>
      <c r="B5" s="0" t="s">
        <v>31</v>
      </c>
      <c r="C5" s="0" t="s">
        <v>305</v>
      </c>
      <c r="D5" s="0" t="s">
        <v>306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307</v>
      </c>
      <c r="J5" s="0" t="s">
        <v>308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309</v>
      </c>
      <c r="P5" s="0" t="s">
        <v>310</v>
      </c>
      <c r="Q5" s="0" t="s">
        <v>311</v>
      </c>
      <c r="R5" s="0" t="s">
        <v>312</v>
      </c>
    </row>
    <row r="6">
      <c r="A6" s="0" t="s">
        <v>31</v>
      </c>
      <c r="B6" s="0" t="s">
        <v>31</v>
      </c>
      <c r="C6" s="0" t="s">
        <v>313</v>
      </c>
      <c r="D6" s="0" t="s">
        <v>314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315</v>
      </c>
      <c r="J6" s="0" t="s">
        <v>316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317</v>
      </c>
      <c r="P6" s="0" t="s">
        <v>318</v>
      </c>
      <c r="Q6" s="0" t="s">
        <v>319</v>
      </c>
      <c r="R6" s="0" t="s">
        <v>320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321</v>
      </c>
      <c r="J7" s="0" t="s">
        <v>322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323</v>
      </c>
      <c r="P7" s="0" t="s">
        <v>324</v>
      </c>
      <c r="Q7" s="0" t="s">
        <v>325</v>
      </c>
      <c r="R7" s="0" t="s">
        <v>326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327</v>
      </c>
      <c r="J8" s="0" t="s">
        <v>328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329</v>
      </c>
      <c r="P8" s="0" t="s">
        <v>330</v>
      </c>
      <c r="Q8" s="0" t="s">
        <v>331</v>
      </c>
      <c r="R8" s="0" t="s">
        <v>332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333</v>
      </c>
      <c r="J9" s="0" t="s">
        <v>334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335</v>
      </c>
      <c r="P9" s="0" t="s">
        <v>336</v>
      </c>
      <c r="Q9" s="0" t="s">
        <v>337</v>
      </c>
      <c r="R9" s="0" t="s">
        <v>338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339</v>
      </c>
      <c r="J10" s="0" t="s">
        <v>340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341</v>
      </c>
      <c r="P10" s="0" t="s">
        <v>342</v>
      </c>
      <c r="Q10" s="0" t="s">
        <v>343</v>
      </c>
      <c r="R10" s="0" t="s">
        <v>344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345</v>
      </c>
      <c r="J11" s="0" t="s">
        <v>346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347</v>
      </c>
      <c r="P11" s="0" t="s">
        <v>348</v>
      </c>
      <c r="Q11" s="0" t="s">
        <v>349</v>
      </c>
      <c r="R11" s="0" t="s">
        <v>350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351</v>
      </c>
      <c r="J12" s="0" t="s">
        <v>352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353</v>
      </c>
      <c r="P12" s="0" t="s">
        <v>354</v>
      </c>
      <c r="Q12" s="0" t="s">
        <v>355</v>
      </c>
      <c r="R12" s="0" t="s">
        <v>356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357</v>
      </c>
      <c r="J13" s="0" t="s">
        <v>358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359</v>
      </c>
      <c r="P13" s="0" t="s">
        <v>360</v>
      </c>
      <c r="Q13" s="0" t="s">
        <v>361</v>
      </c>
      <c r="R13" s="0" t="s">
        <v>362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363</v>
      </c>
      <c r="J14" s="0" t="s">
        <v>364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365</v>
      </c>
      <c r="P14" s="0" t="s">
        <v>366</v>
      </c>
      <c r="Q14" s="0" t="s">
        <v>367</v>
      </c>
      <c r="R14" s="0" t="s">
        <v>368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369</v>
      </c>
      <c r="J15" s="0" t="s">
        <v>370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371</v>
      </c>
      <c r="P15" s="0" t="s">
        <v>372</v>
      </c>
      <c r="Q15" s="0" t="s">
        <v>373</v>
      </c>
      <c r="R15" s="0" t="s">
        <v>374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375</v>
      </c>
      <c r="J16" s="0" t="s">
        <v>376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377</v>
      </c>
      <c r="P16" s="0" t="s">
        <v>378</v>
      </c>
      <c r="Q16" s="0" t="s">
        <v>379</v>
      </c>
      <c r="R16" s="0" t="s">
        <v>380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381</v>
      </c>
      <c r="J17" s="0" t="s">
        <v>382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383</v>
      </c>
      <c r="P17" s="0" t="s">
        <v>384</v>
      </c>
      <c r="Q17" s="0" t="s">
        <v>385</v>
      </c>
      <c r="R17" s="0" t="s">
        <v>386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387</v>
      </c>
      <c r="J18" s="0" t="s">
        <v>388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389</v>
      </c>
      <c r="P18" s="0" t="s">
        <v>390</v>
      </c>
      <c r="Q18" s="0" t="s">
        <v>391</v>
      </c>
      <c r="R18" s="0" t="s">
        <v>392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393</v>
      </c>
      <c r="J19" s="0" t="s">
        <v>394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395</v>
      </c>
      <c r="P19" s="0" t="s">
        <v>396</v>
      </c>
      <c r="Q19" s="0" t="s">
        <v>397</v>
      </c>
      <c r="R19" s="0" t="s">
        <v>398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399</v>
      </c>
      <c r="J20" s="0" t="s">
        <v>400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401</v>
      </c>
      <c r="P20" s="0" t="s">
        <v>402</v>
      </c>
      <c r="Q20" s="0" t="s">
        <v>403</v>
      </c>
      <c r="R20" s="0" t="s">
        <v>404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405</v>
      </c>
      <c r="J21" s="0" t="s">
        <v>406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407</v>
      </c>
      <c r="P21" s="0" t="s">
        <v>408</v>
      </c>
      <c r="Q21" s="0" t="s">
        <v>409</v>
      </c>
      <c r="R21" s="0" t="s">
        <v>410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411</v>
      </c>
      <c r="J22" s="0" t="s">
        <v>412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413</v>
      </c>
      <c r="P22" s="0" t="s">
        <v>414</v>
      </c>
      <c r="Q22" s="0" t="s">
        <v>415</v>
      </c>
      <c r="R22" s="0" t="s">
        <v>416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417</v>
      </c>
      <c r="J23" s="0" t="s">
        <v>418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419</v>
      </c>
      <c r="P23" s="0" t="s">
        <v>420</v>
      </c>
      <c r="Q23" s="0" t="s">
        <v>421</v>
      </c>
      <c r="R23" s="0" t="s">
        <v>422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423</v>
      </c>
      <c r="J24" s="0" t="s">
        <v>424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425</v>
      </c>
      <c r="P24" s="0" t="s">
        <v>426</v>
      </c>
      <c r="Q24" s="0" t="s">
        <v>427</v>
      </c>
      <c r="R24" s="0" t="s">
        <v>428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429</v>
      </c>
      <c r="J25" s="0" t="s">
        <v>430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431</v>
      </c>
      <c r="P25" s="0" t="s">
        <v>432</v>
      </c>
      <c r="Q25" s="0" t="s">
        <v>433</v>
      </c>
      <c r="R25" s="0" t="s">
        <v>434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435</v>
      </c>
      <c r="J26" s="0" t="s">
        <v>436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437</v>
      </c>
      <c r="P26" s="0" t="s">
        <v>438</v>
      </c>
      <c r="Q26" s="0" t="s">
        <v>439</v>
      </c>
      <c r="R26" s="0" t="s">
        <v>440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441</v>
      </c>
      <c r="J27" s="0" t="s">
        <v>442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443</v>
      </c>
      <c r="P27" s="0" t="s">
        <v>444</v>
      </c>
      <c r="Q27" s="0" t="s">
        <v>445</v>
      </c>
      <c r="R27" s="0" t="s">
        <v>446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447</v>
      </c>
      <c r="J28" s="0" t="s">
        <v>448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449</v>
      </c>
      <c r="P28" s="0" t="s">
        <v>450</v>
      </c>
      <c r="Q28" s="0" t="s">
        <v>31</v>
      </c>
      <c r="R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451</v>
      </c>
      <c r="J29" s="0" t="s">
        <v>452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453</v>
      </c>
      <c r="P29" s="0" t="s">
        <v>454</v>
      </c>
      <c r="Q29" s="0" t="s">
        <v>31</v>
      </c>
      <c r="R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455</v>
      </c>
      <c r="J30" s="0" t="s">
        <v>456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457</v>
      </c>
      <c r="P30" s="0" t="s">
        <v>458</v>
      </c>
      <c r="Q30" s="0" t="s">
        <v>31</v>
      </c>
      <c r="R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459</v>
      </c>
      <c r="P31" s="0" t="s">
        <v>460</v>
      </c>
      <c r="Q31" s="0" t="s">
        <v>31</v>
      </c>
      <c r="R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461</v>
      </c>
      <c r="P32" s="0" t="s">
        <v>462</v>
      </c>
      <c r="Q32" s="0" t="s">
        <v>31</v>
      </c>
      <c r="R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463</v>
      </c>
      <c r="P33" s="0" t="s">
        <v>464</v>
      </c>
      <c r="Q33" s="0" t="s">
        <v>31</v>
      </c>
      <c r="R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465</v>
      </c>
      <c r="P34" s="0" t="s">
        <v>466</v>
      </c>
      <c r="Q34" s="0" t="s">
        <v>31</v>
      </c>
      <c r="R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467</v>
      </c>
      <c r="P35" s="0" t="s">
        <v>468</v>
      </c>
      <c r="Q35" s="0" t="s">
        <v>31</v>
      </c>
      <c r="R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469</v>
      </c>
      <c r="P36" s="0" t="s">
        <v>470</v>
      </c>
      <c r="Q36" s="0" t="s">
        <v>31</v>
      </c>
      <c r="R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471</v>
      </c>
      <c r="P37" s="0" t="s">
        <v>472</v>
      </c>
      <c r="Q37" s="0" t="s">
        <v>31</v>
      </c>
      <c r="R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473</v>
      </c>
      <c r="P38" s="0" t="s">
        <v>474</v>
      </c>
      <c r="Q38" s="0" t="s">
        <v>31</v>
      </c>
      <c r="R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475</v>
      </c>
      <c r="P39" s="0" t="s">
        <v>476</v>
      </c>
      <c r="Q39" s="0" t="s">
        <v>31</v>
      </c>
      <c r="R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477</v>
      </c>
      <c r="P40" s="0" t="s">
        <v>478</v>
      </c>
      <c r="Q40" s="0" t="s">
        <v>31</v>
      </c>
      <c r="R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479</v>
      </c>
      <c r="P41" s="0" t="s">
        <v>480</v>
      </c>
      <c r="Q41" s="0" t="s">
        <v>31</v>
      </c>
      <c r="R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481</v>
      </c>
      <c r="P42" s="0" t="s">
        <v>482</v>
      </c>
      <c r="Q42" s="0" t="s">
        <v>31</v>
      </c>
      <c r="R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483</v>
      </c>
      <c r="P43" s="0" t="s">
        <v>484</v>
      </c>
      <c r="Q43" s="0" t="s">
        <v>31</v>
      </c>
      <c r="R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485</v>
      </c>
      <c r="P44" s="0" t="s">
        <v>486</v>
      </c>
      <c r="Q44" s="0" t="s">
        <v>31</v>
      </c>
      <c r="R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487</v>
      </c>
      <c r="P45" s="0" t="s">
        <v>488</v>
      </c>
      <c r="Q45" s="0" t="s">
        <v>31</v>
      </c>
      <c r="R45" s="0" t="s">
        <v>31</v>
      </c>
    </row>
  </sheetData>
  <autoFilter ref="A1:R1"/>
  <headerFooter/>
</worksheet>
</file>