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значений'!$A$1:$X$1</definedName>
  </definedNames>
  <calcPr fullCalcOnLoad="1"/>
</workbook>
</file>

<file path=xl/sharedStrings.xml><?xml version="1.0" encoding="utf-8"?>
<sst xmlns="http://schemas.openxmlformats.org/spreadsheetml/2006/main" count="1154" uniqueCount="378">
  <si>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</si>
  <si>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</si>
  <si>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</si>
  <si>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</si>
  <si>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</si>
  <si>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</si>
  <si>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</si>
  <si>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</si>
  <si>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</si>
  <si>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</si>
  <si>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</si>
  <si>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</si>
  <si>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</si>
  <si>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</si>
  <si>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</si>
  <si>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</si>
  <si>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</si>
  <si>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</si>
  <si>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</si>
  <si>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</si>
  <si>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</si>
  <si>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</si>
  <si>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</si>
  <si>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</si>
  <si>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</si>
  <si>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</si>
  <si>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</si>
  <si>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</si>
  <si>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</si>
  <si>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</si>
  <si>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</si>
  <si>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</si>
  <si>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</si>
  <si>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Взаимоисключающий выбор</t>
  </si>
  <si>
    <t>Неизвестная величина</t>
  </si>
  <si>
    <t>Нет</t>
  </si>
  <si>
    <t>Основа смеси</t>
  </si>
  <si>
    <t>Цвет</t>
  </si>
  <si>
    <t>Прочность на сжатие  ≥  МПа (не менее)</t>
  </si>
  <si>
    <t>Морозостойкость циклов (не менее)</t>
  </si>
  <si>
    <t>Температура проведения работ</t>
  </si>
  <si>
    <t>Градусы по цельсию</t>
  </si>
  <si>
    <t>Температура эксплуатации</t>
  </si>
  <si>
    <t>Консистенция смеси</t>
  </si>
  <si>
    <t>Вес</t>
  </si>
  <si>
    <t>Дробное число</t>
  </si>
  <si>
    <t>Килограммы</t>
  </si>
  <si>
    <t>Ширина шва</t>
  </si>
  <si>
    <t>Миллиметры</t>
  </si>
  <si>
    <t>Прочность на изгиб (не менее)</t>
  </si>
  <si>
    <t>Время потребления</t>
  </si>
  <si>
    <t>Минуты</t>
  </si>
  <si>
    <t>Расход смеси</t>
  </si>
  <si>
    <t>Пропорция разведения</t>
  </si>
  <si>
    <t>Время высыхания</t>
  </si>
  <si>
    <t>Часы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</si>
  <si>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</si>
  <si>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</si>
  <si>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</si>
  <si>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</si>
  <si>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</si>
  <si>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</si>
  <si>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</si>
  <si>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</si>
  <si>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</si>
  <si>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</si>
  <si>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</si>
  <si>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</si>
  <si>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</si>
  <si>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</si>
  <si>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</si>
  <si>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</si>
  <si>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</si>
  <si>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</si>
  <si>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</si>
  <si>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</si>
  <si>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</si>
  <si>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</si>
  <si>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</si>
  <si>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</si>
  <si>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</si>
  <si>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</si>
  <si>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</si>
  <si>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</si>
  <si>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</si>
  <si>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</si>
  <si>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</si>
  <si>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</si>
  <si>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</si>
  <si>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</si>
  <si>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</si>
  <si>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</si>
  <si>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</si>
  <si>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</si>
  <si>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</si>
  <si>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</si>
  <si>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</si>
  <si>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</si>
  <si>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</si>
  <si>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</si>
  <si>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</si>
  <si>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</si>
  <si>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</si>
  <si>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</si>
  <si>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</si>
  <si>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</si>
  <si>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</si>
  <si>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</si>
  <si>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</si>
  <si>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</si>
  <si>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</si>
  <si>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</si>
  <si>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</si>
  <si>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</si>
  <si>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</si>
  <si>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</si>
  <si>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</si>
  <si>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</si>
  <si>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</si>
  <si>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</si>
  <si>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</si>
  <si>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</si>
  <si>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</si>
  <si>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</si>
  <si>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</si>
  <si>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</si>
  <si>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</si>
  <si>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</si>
  <si>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</si>
  <si>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</si>
  <si>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</si>
  <si>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</si>
  <si>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</si>
  <si>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</si>
  <si>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</si>
  <si>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</si>
  <si>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</si>
  <si>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</si>
  <si>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</si>
  <si>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</si>
  <si>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</si>
  <si>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</si>
  <si>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</si>
  <si>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</si>
  <si>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</si>
  <si>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</si>
  <si>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</si>
  <si>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</si>
  <si>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</si>
  <si>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</si>
  <si>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</si>
  <si>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</si>
  <si>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</si>
  <si>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</si>
  <si>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</si>
  <si>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</si>
  <si>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</si>
  <si>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</si>
  <si>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</si>
  <si>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</si>
  <si>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</si>
  <si>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</si>
  <si>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</si>
  <si>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</si>
  <si>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</si>
  <si>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</si>
  <si>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</si>
  <si>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</si>
  <si>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</si>
  <si>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</si>
  <si>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</si>
  <si>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</si>
  <si>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</si>
  <si>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</si>
  <si>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</si>
  <si>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</si>
  <si>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</si>
  <si>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</si>
  <si>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</si>
  <si>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</si>
  <si>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</si>
  <si>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</si>
  <si>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</si>
  <si>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</si>
  <si>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</si>
  <si>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</si>
  <si>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</si>
  <si>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</si>
  <si>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</si>
  <si>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</si>
  <si>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</si>
  <si>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</si>
  <si>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</si>
  <si>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</si>
  <si>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</si>
  <si>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</si>
  <si>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</si>
  <si>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</si>
  <si>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</si>
  <si>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</si>
  <si>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</si>
  <si>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</si>
  <si>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</si>
  <si>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</si>
  <si>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</si>
  <si>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</si>
  <si>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</si>
  <si>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</si>
  <si>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</si>
  <si>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</si>
  <si>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</si>
  <si>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</si>
  <si>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</si>
  <si>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</si>
  <si>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</si>
  <si>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</si>
  <si>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</si>
  <si>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</si>
  <si>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</si>
  <si>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</si>
  <si>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</si>
  <si>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</si>
  <si>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</si>
  <si>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</si>
  <si>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</si>
  <si>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</si>
  <si>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</si>
  <si>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</si>
  <si>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</si>
  <si>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</si>
  <si>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</si>
  <si>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</si>
  <si>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</si>
  <si>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</si>
  <si>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</si>
  <si>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</si>
  <si>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</si>
  <si>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</si>
  <si>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</si>
  <si>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</si>
  <si>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</si>
  <si>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</si>
  <si>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</si>
  <si>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</si>
  <si>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</si>
  <si>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</si>
  <si>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</si>
  <si>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</si>
  <si>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</si>
  <si>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</si>
  <si>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</si>
  <si>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(Основа смеси)</t>
  </si>
  <si>
    <t>EnumId (Цвет)</t>
  </si>
  <si>
    <t>EnumId (Прочность на сжатие  ≥  МПа (не менее))</t>
  </si>
  <si>
    <t>EnumId (Морозостойкость циклов (не менее))</t>
  </si>
  <si>
    <t>EnumId (Температура проведения работ)</t>
  </si>
  <si>
    <t>EnumId (Температура эксплуатации)</t>
  </si>
  <si>
    <t>EnumId (Консистенция смеси)</t>
  </si>
  <si>
    <t>EnumId (Ширина шва)</t>
  </si>
  <si>
    <t>EnumId (Прочность на изгиб (не менее))</t>
  </si>
  <si>
    <t>EnumId (Время потребления)</t>
  </si>
  <si>
    <t>EnumId (Пропорция разведения)</t>
  </si>
  <si>
    <t>36009</t>
  </si>
  <si>
    <t>обработка межплиточных швов</t>
  </si>
  <si>
    <t>36010</t>
  </si>
  <si>
    <t>цементная смесь</t>
  </si>
  <si>
    <t>36011</t>
  </si>
  <si>
    <t>белый</t>
  </si>
  <si>
    <t>36012</t>
  </si>
  <si>
    <t>15</t>
  </si>
  <si>
    <t>36013</t>
  </si>
  <si>
    <t>75 циклов</t>
  </si>
  <si>
    <t>36014</t>
  </si>
  <si>
    <t>5 — 25</t>
  </si>
  <si>
    <t>36015</t>
  </si>
  <si>
    <t>-30 — + 70</t>
  </si>
  <si>
    <t>36016</t>
  </si>
  <si>
    <t>порошок</t>
  </si>
  <si>
    <t>36017</t>
  </si>
  <si>
    <t>1 — 5</t>
  </si>
  <si>
    <t>36018</t>
  </si>
  <si>
    <t>3.5 МПа</t>
  </si>
  <si>
    <t>36019</t>
  </si>
  <si>
    <t>90</t>
  </si>
  <si>
    <t>213003</t>
  </si>
  <si>
    <t>1 кг сухой смеси на 0.32 л воды</t>
  </si>
  <si>
    <t>для внутренних работ, 
                                                                                                            для наружных работ</t>
  </si>
  <si>
    <t>цементная</t>
  </si>
  <si>
    <t>антрацит</t>
  </si>
  <si>
    <t>15 МПа</t>
  </si>
  <si>
    <t>50 циклов</t>
  </si>
  <si>
    <t>от +5 до +25 °C</t>
  </si>
  <si>
    <t>-50–70 °C</t>
  </si>
  <si>
    <t>паста</t>
  </si>
  <si>
    <t>1;5 мм</t>
  </si>
  <si>
    <t>3,5 МПа</t>
  </si>
  <si>
    <t>45 мин</t>
  </si>
  <si>
    <t>0.21 – 0.23 л на 1 кг</t>
  </si>
  <si>
    <t>для заделки межплиточных швов (кроме мрамора)</t>
  </si>
  <si>
    <t>эпоксидная смола</t>
  </si>
  <si>
    <t>бежевый</t>
  </si>
  <si>
    <t>15 МПа</t>
  </si>
  <si>
    <t>75 циклов</t>
  </si>
  <si>
    <t>от +5 до +25 °C</t>
  </si>
  <si>
    <t>от -20 до 100 °C</t>
  </si>
  <si>
    <t>до 5 мм</t>
  </si>
  <si>
    <t>3,5 МПа</t>
  </si>
  <si>
    <t>45 мин</t>
  </si>
  <si>
    <t>0.21–0.23 л на 1 кг</t>
  </si>
  <si>
    <t>для затирки швов</t>
  </si>
  <si>
    <t>голубой</t>
  </si>
  <si>
    <t>20 МПа</t>
  </si>
  <si>
    <t>от 12 до 30 °C</t>
  </si>
  <si>
    <t>от -20 до 100 °C</t>
  </si>
  <si>
    <t>до 5 мм</t>
  </si>
  <si>
    <t>3.5 МПа</t>
  </si>
  <si>
    <t>до 90 мин</t>
  </si>
  <si>
    <t>1 кг сухой смеси на 0,32 л воды</t>
  </si>
  <si>
    <t>для наружных работ</t>
  </si>
  <si>
    <t>жасмин</t>
  </si>
  <si>
    <t>20 МПа</t>
  </si>
  <si>
    <t>от 12 до 30 °C</t>
  </si>
  <si>
    <t>от -30 до +70 °C</t>
  </si>
  <si>
    <t>до 8 мм</t>
  </si>
  <si>
    <t>41 МПа</t>
  </si>
  <si>
    <t>до 90 мин</t>
  </si>
  <si>
    <t>5 кг сухой смеси на 1,4 л воды</t>
  </si>
  <si>
    <t>заполнение швов, затирка швов</t>
  </si>
  <si>
    <t>зеленый</t>
  </si>
  <si>
    <t>35 МПа</t>
  </si>
  <si>
    <t>от 5 до 25 °C</t>
  </si>
  <si>
    <t>от -30 до +70 °C</t>
  </si>
  <si>
    <t>до 8 мм</t>
  </si>
  <si>
    <t>9 МПа (после 28 дней)</t>
  </si>
  <si>
    <t>от 20 до 25 мин</t>
  </si>
  <si>
    <t>5 кг сухой смеси на 1.4 л воды</t>
  </si>
  <si>
    <t>обработка межплиточных швов (кроме мрамора)</t>
  </si>
  <si>
    <t>какао</t>
  </si>
  <si>
    <t>35 МПа (после 28 дней)</t>
  </si>
  <si>
    <t>от 5 до 25 °C</t>
  </si>
  <si>
    <t>от -30 до 70 °C</t>
  </si>
  <si>
    <t>от 1 до 10 мм</t>
  </si>
  <si>
    <t>от 20 до 25 мин</t>
  </si>
  <si>
    <t>9:1 (компонент А : компонент В)</t>
  </si>
  <si>
    <t>обработка межплиточных швов, заполнение швов</t>
  </si>
  <si>
    <t>киви</t>
  </si>
  <si>
    <t>55 МПа</t>
  </si>
  <si>
    <t>от 5 до 35 °C</t>
  </si>
  <si>
    <t>от -30 до 70 °C</t>
  </si>
  <si>
    <t>от 1 до 20 мм</t>
  </si>
  <si>
    <t>снаружи</t>
  </si>
  <si>
    <t>коричневый</t>
  </si>
  <si>
    <t>от 5 до 35 °C</t>
  </si>
  <si>
    <t>от 1 до 5 мм</t>
  </si>
  <si>
    <t>снаружи, внутри</t>
  </si>
  <si>
    <t>красный</t>
  </si>
  <si>
    <t>от 1 до 5 мм</t>
  </si>
  <si>
    <t>укладка плитки/мозаики, обработка межплиточных швов</t>
  </si>
  <si>
    <t>оранжевый</t>
  </si>
  <si>
    <t>от 2 до 20 мм</t>
  </si>
  <si>
    <t>укладка плитки/мозаики, обработка межплиточных швов, затирка швов</t>
  </si>
  <si>
    <t>персиковый</t>
  </si>
  <si>
    <t>от 3 мм</t>
  </si>
  <si>
    <t>розовый</t>
  </si>
  <si>
    <t>светло-бежевый</t>
  </si>
  <si>
    <t>светло-желтый</t>
  </si>
  <si>
    <t>светло-зеленый</t>
  </si>
  <si>
    <t>светло-коричневый</t>
  </si>
  <si>
    <t>светло-розовый</t>
  </si>
  <si>
    <t>светло-серый</t>
  </si>
  <si>
    <t>серебро</t>
  </si>
  <si>
    <t>серый</t>
  </si>
  <si>
    <t>серый, голубой</t>
  </si>
  <si>
    <t>темно-коричневый</t>
  </si>
  <si>
    <t>темно-серый</t>
  </si>
  <si>
    <t>темно-синий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</si>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</sst>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8800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8801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8802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8803</v>
      </c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B6">
        <v>8804</v>
      </c>
      <c r="D6" t="s">
        <v>39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B7">
        <v>8805</v>
      </c>
      <c r="D7" t="s">
        <v>40</v>
      </c>
      <c r="F7" t="s">
        <v>33</v>
      </c>
      <c r="G7" t="s">
        <v>41</v>
      </c>
      <c r="H7" t="s">
        <v>35</v>
      </c>
      <c r="I7" t="s">
        <v>35</v>
      </c>
    </row>
    <row r="8" spans="1:9" ht="15">
      <c r="B8">
        <v>8806</v>
      </c>
      <c r="D8" t="s">
        <v>42</v>
      </c>
      <c r="F8" t="s">
        <v>33</v>
      </c>
      <c r="G8" t="s">
        <v>41</v>
      </c>
      <c r="H8" t="s">
        <v>35</v>
      </c>
      <c r="I8" t="s">
        <v>35</v>
      </c>
    </row>
    <row r="9" spans="1:9" ht="15">
      <c r="B9">
        <v>8807</v>
      </c>
      <c r="D9" t="s">
        <v>43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B10">
        <v>8808</v>
      </c>
      <c r="D10" t="s">
        <v>44</v>
      </c>
      <c r="F10" t="s">
        <v>45</v>
      </c>
      <c r="G10" t="s">
        <v>46</v>
      </c>
      <c r="H10" t="s">
        <v>35</v>
      </c>
      <c r="I10" t="s">
        <v>35</v>
      </c>
    </row>
    <row r="11" spans="1:9" ht="15">
      <c r="B11">
        <v>8809</v>
      </c>
      <c r="D11" t="s">
        <v>47</v>
      </c>
      <c r="F11" t="s">
        <v>33</v>
      </c>
      <c r="G11" t="s">
        <v>48</v>
      </c>
      <c r="H11" t="s">
        <v>35</v>
      </c>
      <c r="I11" t="s">
        <v>35</v>
      </c>
    </row>
    <row r="12" spans="1:9" ht="15">
      <c r="B12">
        <v>8810</v>
      </c>
      <c r="D12" t="s">
        <v>49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B13">
        <v>8811</v>
      </c>
      <c r="D13" t="s">
        <v>50</v>
      </c>
      <c r="F13" t="s">
        <v>33</v>
      </c>
      <c r="G13" t="s">
        <v>51</v>
      </c>
      <c r="H13" t="s">
        <v>35</v>
      </c>
      <c r="I13" t="s">
        <v>35</v>
      </c>
    </row>
    <row r="14" spans="1:9" ht="15">
      <c r="B14">
        <v>8812</v>
      </c>
      <c r="D14" t="s">
        <v>52</v>
      </c>
      <c r="F14" t="s">
        <v>45</v>
      </c>
      <c r="G14" t="s">
        <v>46</v>
      </c>
      <c r="H14" t="s">
        <v>35</v>
      </c>
      <c r="I14" t="s">
        <v>35</v>
      </c>
    </row>
    <row r="15" spans="1:9" ht="15">
      <c r="B15">
        <v>8813</v>
      </c>
      <c r="D15" t="s">
        <v>53</v>
      </c>
      <c r="F15" t="s">
        <v>33</v>
      </c>
      <c r="G15" t="s">
        <v>34</v>
      </c>
      <c r="H15" t="s">
        <v>35</v>
      </c>
      <c r="I15" t="s">
        <v>35</v>
      </c>
    </row>
    <row r="16" spans="1:9" ht="15">
      <c r="B16">
        <v>8814</v>
      </c>
      <c r="D16" t="s">
        <v>54</v>
      </c>
      <c r="F16" t="s">
        <v>45</v>
      </c>
      <c r="G16" t="s">
        <v>55</v>
      </c>
      <c r="H16" t="s">
        <v>35</v>
      </c>
      <c r="I16" t="s">
        <v>35</v>
      </c>
    </row>
    <row r="17" spans="1:10" ht="15">
      <c r="A17" s="7" t="s">
        <v>31</v>
      </c>
      <c r="B17" s="7">
        <v>57287</v>
      </c>
      <c r="C17" s="7"/>
      <c r="D17" s="7" t="s">
        <v>56</v>
      </c>
      <c r="E17" s="7"/>
      <c r="F17" s="7" t="s">
        <v>57</v>
      </c>
      <c r="G17" s="7" t="s">
        <v>58</v>
      </c>
      <c r="H17" s="7" t="s">
        <v>59</v>
      </c>
      <c r="I17" s="7" t="s">
        <v>59</v>
      </c>
      <c r="J17" s="7"/>
    </row>
    <row r="18" spans="1:10" ht="15">
      <c r="A18" s="7" t="s">
        <v>31</v>
      </c>
      <c r="B18" s="7">
        <v>57288</v>
      </c>
      <c r="C18" s="7"/>
      <c r="D18" s="7" t="s">
        <v>60</v>
      </c>
      <c r="E18" s="7"/>
      <c r="F18" s="7" t="s">
        <v>57</v>
      </c>
      <c r="G18" s="7" t="s">
        <v>58</v>
      </c>
      <c r="H18" s="7" t="s">
        <v>59</v>
      </c>
      <c r="I18" s="7" t="s">
        <v>59</v>
      </c>
      <c r="J18" s="7"/>
    </row>
    <row r="19" spans="1:10" ht="15">
      <c r="A19" s="7" t="s">
        <v>31</v>
      </c>
      <c r="B19" s="7">
        <v>57289</v>
      </c>
      <c r="C19" s="7"/>
      <c r="D19" s="7" t="s">
        <v>61</v>
      </c>
      <c r="E19" s="7"/>
      <c r="F19" s="7" t="s">
        <v>57</v>
      </c>
      <c r="G19" s="7" t="s">
        <v>62</v>
      </c>
      <c r="H19" s="7" t="s">
        <v>35</v>
      </c>
      <c r="I19" s="7" t="s">
        <v>59</v>
      </c>
      <c r="J19" s="7"/>
    </row>
    <row r="20" spans="1:10" ht="15">
      <c r="A20" s="7" t="s">
        <v>31</v>
      </c>
      <c r="B20" s="7">
        <v>57290</v>
      </c>
      <c r="C20" s="7"/>
      <c r="D20" s="7" t="s">
        <v>63</v>
      </c>
      <c r="E20" s="7"/>
      <c r="F20" s="7" t="s">
        <v>57</v>
      </c>
      <c r="G20" s="7" t="s">
        <v>62</v>
      </c>
      <c r="H20" s="7" t="s">
        <v>35</v>
      </c>
      <c r="I20" s="7" t="s">
        <v>59</v>
      </c>
      <c r="J20" s="7"/>
    </row>
    <row r="21" spans="1:10" ht="15">
      <c r="A21" s="7" t="s">
        <v>31</v>
      </c>
      <c r="B21" s="7">
        <v>57291</v>
      </c>
      <c r="C21" s="7"/>
      <c r="D21" s="7" t="s">
        <v>64</v>
      </c>
      <c r="E21" s="7"/>
      <c r="F21" s="7" t="s">
        <v>65</v>
      </c>
      <c r="G21" s="7" t="s">
        <v>34</v>
      </c>
      <c r="H21" s="7" t="s">
        <v>59</v>
      </c>
      <c r="I21" s="7" t="s">
        <v>59</v>
      </c>
      <c r="J21" s="7"/>
    </row>
    <row r="22" spans="1:10" ht="15">
      <c r="A22" s="7" t="s">
        <v>31</v>
      </c>
      <c r="B22" s="7">
        <v>57292</v>
      </c>
      <c r="C22" s="7"/>
      <c r="D22" s="7" t="s">
        <v>66</v>
      </c>
      <c r="E22" s="7"/>
      <c r="F22" s="7" t="s">
        <v>65</v>
      </c>
      <c r="G22" s="7" t="s">
        <v>34</v>
      </c>
      <c r="H22" s="7" t="s">
        <v>35</v>
      </c>
      <c r="I22" s="7" t="s">
        <v>59</v>
      </c>
      <c r="J22" s="7"/>
    </row>
    <row r="23" spans="1:10" ht="15">
      <c r="A23" s="7" t="s">
        <v>31</v>
      </c>
      <c r="B23" s="7">
        <v>57293</v>
      </c>
      <c r="C23" s="7"/>
      <c r="D23" s="7" t="s">
        <v>67</v>
      </c>
      <c r="E23" s="7"/>
      <c r="F23" s="7" t="s">
        <v>65</v>
      </c>
      <c r="G23" s="7" t="s">
        <v>34</v>
      </c>
      <c r="H23" s="7" t="s">
        <v>35</v>
      </c>
      <c r="I23" s="7" t="s">
        <v>59</v>
      </c>
      <c r="J23" s="7"/>
    </row>
    <row r="24" spans="1:10" ht="15">
      <c r="A24" s="7" t="s">
        <v>31</v>
      </c>
      <c r="B24" s="7">
        <v>57294</v>
      </c>
      <c r="C24" s="7"/>
      <c r="D24" s="7" t="s">
        <v>68</v>
      </c>
      <c r="E24" s="7"/>
      <c r="F24" s="7" t="s">
        <v>65</v>
      </c>
      <c r="G24" s="7" t="s">
        <v>34</v>
      </c>
      <c r="H24" s="7" t="s">
        <v>35</v>
      </c>
      <c r="I24" s="7" t="s">
        <v>59</v>
      </c>
      <c r="J24" s="7"/>
    </row>
    <row r="25" spans="1:10" ht="15">
      <c r="A25" s="7" t="s">
        <v>31</v>
      </c>
      <c r="B25" s="7">
        <v>57508</v>
      </c>
      <c r="C25" s="7"/>
      <c r="D25" s="7" t="s">
        <v>44</v>
      </c>
      <c r="E25" s="7"/>
      <c r="F25" s="7" t="s">
        <v>45</v>
      </c>
      <c r="G25" s="7" t="s">
        <v>46</v>
      </c>
      <c r="H25" s="7" t="s">
        <v>59</v>
      </c>
      <c r="I25" s="7" t="s">
        <v>35</v>
      </c>
      <c r="J25" s="7"/>
    </row>
    <row r="26" spans="1:10" ht="15">
      <c r="A26" s="7" t="s">
        <v>31</v>
      </c>
      <c r="B26" s="7">
        <v>57794</v>
      </c>
      <c r="C26" s="7"/>
      <c r="D26" s="7" t="s">
        <v>69</v>
      </c>
      <c r="E26" s="7"/>
      <c r="F26" s="7" t="s">
        <v>45</v>
      </c>
      <c r="G26" s="7" t="s">
        <v>70</v>
      </c>
      <c r="H26" s="7" t="s">
        <v>59</v>
      </c>
      <c r="I26" s="7" t="s">
        <v>35</v>
      </c>
      <c r="J26" s="7"/>
    </row>
    <row r="27" spans="1:10" ht="15">
      <c r="A27" s="7" t="s">
        <v>31</v>
      </c>
      <c r="B27" s="7">
        <v>57795</v>
      </c>
      <c r="C27" s="7"/>
      <c r="D27" s="7" t="s">
        <v>71</v>
      </c>
      <c r="E27" s="7"/>
      <c r="F27" s="7" t="s">
        <v>45</v>
      </c>
      <c r="G27" s="7" t="s">
        <v>70</v>
      </c>
      <c r="H27" s="7" t="s">
        <v>59</v>
      </c>
      <c r="I27" s="7" t="s">
        <v>35</v>
      </c>
      <c r="J27" s="7"/>
    </row>
    <row r="28" spans="1:10" ht="15">
      <c r="A28" s="7" t="s">
        <v>31</v>
      </c>
      <c r="B28" s="7">
        <v>57796</v>
      </c>
      <c r="C28" s="7"/>
      <c r="D28" s="7" t="s">
        <v>72</v>
      </c>
      <c r="E28" s="7"/>
      <c r="F28" s="7" t="s">
        <v>45</v>
      </c>
      <c r="G28" s="7" t="s">
        <v>70</v>
      </c>
      <c r="H28" s="7" t="s">
        <v>59</v>
      </c>
      <c r="I28" s="7" t="s">
        <v>35</v>
      </c>
      <c r="J28" s="7"/>
    </row>
    <row r="29" spans="1:10" ht="15">
      <c r="A29" s="7" t="s">
        <v>31</v>
      </c>
      <c r="B29" s="7">
        <v>57798</v>
      </c>
      <c r="C29" s="7"/>
      <c r="D29" s="7" t="s">
        <v>73</v>
      </c>
      <c r="E29" s="7"/>
      <c r="F29" s="7" t="s">
        <v>45</v>
      </c>
      <c r="G29" s="7" t="s">
        <v>46</v>
      </c>
      <c r="H29" s="7" t="s">
        <v>59</v>
      </c>
      <c r="I29" s="7" t="s">
        <v>35</v>
      </c>
      <c r="J29" s="7"/>
    </row>
    <row r="30" spans="1:10" ht="15">
      <c r="A30" s="7" t="s">
        <v>31</v>
      </c>
      <c r="B30" s="7">
        <v>57822</v>
      </c>
      <c r="C30" s="7"/>
      <c r="D30" s="7" t="s">
        <v>74</v>
      </c>
      <c r="E30" s="7"/>
      <c r="F30" s="7" t="s">
        <v>33</v>
      </c>
      <c r="G30" s="7" t="s">
        <v>34</v>
      </c>
      <c r="H30" s="7" t="s">
        <v>59</v>
      </c>
      <c r="I30" s="7" t="s">
        <v>59</v>
      </c>
      <c r="J30" s="7"/>
    </row>
    <row r="31" spans="1:10" ht="15">
      <c r="A31" s="7" t="s">
        <v>31</v>
      </c>
      <c r="B31" s="7">
        <v>57871</v>
      </c>
      <c r="C31" s="7"/>
      <c r="D31" s="7" t="s">
        <v>75</v>
      </c>
      <c r="E31" s="7"/>
      <c r="F31" s="7" t="s">
        <v>45</v>
      </c>
      <c r="G31" s="7" t="s">
        <v>70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57872</v>
      </c>
      <c r="C32" s="7"/>
      <c r="D32" s="7" t="s">
        <v>76</v>
      </c>
      <c r="E32" s="7"/>
      <c r="F32" s="7" t="s">
        <v>45</v>
      </c>
      <c r="G32" s="7" t="s">
        <v>70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57873</v>
      </c>
      <c r="C33" s="7"/>
      <c r="D33" s="7" t="s">
        <v>77</v>
      </c>
      <c r="E33" s="7"/>
      <c r="F33" s="7" t="s">
        <v>45</v>
      </c>
      <c r="G33" s="7" t="s">
        <v>70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57874</v>
      </c>
      <c r="C34" s="7"/>
      <c r="D34" s="7" t="s">
        <v>78</v>
      </c>
      <c r="E34" s="7"/>
      <c r="F34" s="7" t="s">
        <v>45</v>
      </c>
      <c r="G34" s="7" t="s">
        <v>70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57875</v>
      </c>
      <c r="C35" s="7"/>
      <c r="D35" s="7" t="s">
        <v>79</v>
      </c>
      <c r="E35" s="7"/>
      <c r="F35" s="7" t="s">
        <v>45</v>
      </c>
      <c r="G35" s="7" t="s">
        <v>70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57876</v>
      </c>
      <c r="C36" s="7"/>
      <c r="D36" s="7" t="s">
        <v>80</v>
      </c>
      <c r="E36" s="7"/>
      <c r="F36" s="7" t="s">
        <v>45</v>
      </c>
      <c r="G36" s="7" t="s">
        <v>70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57877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57878</v>
      </c>
      <c r="C38" s="7"/>
      <c r="D38" s="7" t="s">
        <v>82</v>
      </c>
      <c r="E38" s="7"/>
      <c r="F38" s="7" t="s">
        <v>83</v>
      </c>
      <c r="G38" s="7" t="s">
        <v>34</v>
      </c>
      <c r="H38" s="7" t="s">
        <v>35</v>
      </c>
      <c r="I38" s="7" t="s">
        <v>59</v>
      </c>
      <c r="J38" s="7"/>
    </row>
    <row r="39" spans="1:10" ht="15">
      <c r="A39" s="7" t="s">
        <v>31</v>
      </c>
      <c r="B39" s="7">
        <v>57879</v>
      </c>
      <c r="C39" s="7"/>
      <c r="D39" s="7" t="s">
        <v>84</v>
      </c>
      <c r="E39" s="7"/>
      <c r="F39" s="7" t="s">
        <v>45</v>
      </c>
      <c r="G39" s="7" t="s">
        <v>46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>
        <v>57880</v>
      </c>
      <c r="C40" s="7"/>
      <c r="D40" s="7" t="s">
        <v>85</v>
      </c>
      <c r="E40" s="7"/>
      <c r="F40" s="7" t="s">
        <v>45</v>
      </c>
      <c r="G40" s="7" t="s">
        <v>46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>
        <v>58821</v>
      </c>
      <c r="C41" s="7"/>
      <c r="D41" s="7" t="s">
        <v>86</v>
      </c>
      <c r="E41" s="7"/>
      <c r="F41" s="7" t="s">
        <v>33</v>
      </c>
      <c r="G41" s="7" t="s">
        <v>34</v>
      </c>
      <c r="H41" s="7" t="s">
        <v>35</v>
      </c>
      <c r="I41" s="7" t="s">
        <v>59</v>
      </c>
      <c r="J41" s="7"/>
    </row>
    <row r="42" spans="1:10" ht="15">
      <c r="A42" s="7" t="s">
        <v>31</v>
      </c>
      <c r="B42" s="7">
        <v>58822</v>
      </c>
      <c r="C42" s="7"/>
      <c r="D42" s="7" t="s">
        <v>87</v>
      </c>
      <c r="E42" s="7"/>
      <c r="F42" s="7" t="s">
        <v>57</v>
      </c>
      <c r="G42" s="7" t="s">
        <v>88</v>
      </c>
      <c r="H42" s="7" t="s">
        <v>59</v>
      </c>
      <c r="I42" s="7" t="s">
        <v>59</v>
      </c>
      <c r="J42" s="7"/>
    </row>
    <row r="43" spans="1:10" ht="15">
      <c r="A43" s="7" t="s">
        <v>31</v>
      </c>
      <c r="B43" s="7">
        <v>58823</v>
      </c>
      <c r="C43" s="7"/>
      <c r="D43" s="7" t="s">
        <v>89</v>
      </c>
      <c r="E43" s="7"/>
      <c r="F43" s="7" t="s">
        <v>33</v>
      </c>
      <c r="G43" s="7" t="s">
        <v>34</v>
      </c>
      <c r="H43" s="7" t="s">
        <v>35</v>
      </c>
      <c r="I43" s="7" t="s">
        <v>59</v>
      </c>
      <c r="J43" s="7"/>
    </row>
    <row r="44" spans="1:10" ht="15">
      <c r="A44" s="7" t="s">
        <v>31</v>
      </c>
      <c r="B44" s="7">
        <v>58825</v>
      </c>
      <c r="C44" s="7"/>
      <c r="D44" s="7" t="s">
        <v>90</v>
      </c>
      <c r="E44" s="7"/>
      <c r="F44" s="7" t="s">
        <v>33</v>
      </c>
      <c r="G44" s="7" t="s">
        <v>34</v>
      </c>
      <c r="H44" s="7" t="s">
        <v>35</v>
      </c>
      <c r="I44" s="7" t="s">
        <v>59</v>
      </c>
      <c r="J44" s="7"/>
    </row>
    <row r="45" spans="1:10" ht="15">
      <c r="A45" s="7" t="s">
        <v>31</v>
      </c>
      <c r="B45" s="7">
        <v>59977</v>
      </c>
      <c r="C45" s="7"/>
      <c r="D45" s="7" t="s">
        <v>91</v>
      </c>
      <c r="E45" s="7"/>
      <c r="F45" s="7" t="s">
        <v>65</v>
      </c>
      <c r="G45" s="7" t="s">
        <v>34</v>
      </c>
      <c r="H45" s="7" t="s">
        <v>35</v>
      </c>
      <c r="I45" s="7" t="s">
        <v>59</v>
      </c>
      <c r="J45" s="7"/>
    </row>
    <row r="46" spans="1:10" ht="15">
      <c r="A46" s="7" t="s">
        <v>31</v>
      </c>
      <c r="B46" s="7">
        <v>59998</v>
      </c>
      <c r="C46" s="7"/>
      <c r="D46" s="7" t="s">
        <v>92</v>
      </c>
      <c r="E46" s="7"/>
      <c r="F46" s="7" t="s">
        <v>33</v>
      </c>
      <c r="G46" s="7" t="s">
        <v>34</v>
      </c>
      <c r="H46" s="7" t="s">
        <v>35</v>
      </c>
      <c r="I46" s="7" t="s">
        <v>59</v>
      </c>
      <c r="J46" s="7"/>
    </row>
    <row r="47" spans="1:10" ht="15">
      <c r="A47" s="7" t="s">
        <v>31</v>
      </c>
      <c r="B47" s="7">
        <v>60053</v>
      </c>
      <c r="C47" s="7"/>
      <c r="D47" s="7" t="s">
        <v>93</v>
      </c>
      <c r="E47" s="7"/>
      <c r="F47" s="7" t="s">
        <v>65</v>
      </c>
      <c r="G47" s="7" t="s">
        <v>34</v>
      </c>
      <c r="H47" s="7" t="s">
        <v>35</v>
      </c>
      <c r="I47" s="7" t="s">
        <v>59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83</v>
      </c>
      <c r="G1" t="s">
        <v>34</v>
      </c>
      <c r="H1" t="s">
        <v>59</v>
      </c>
      <c r="I1" t="s">
        <v>59</v>
      </c>
    </row>
    <row r="2" spans="6:9" ht="15">
      <c r="F2" t="s">
        <v>45</v>
      </c>
      <c r="G2" t="s">
        <v>88</v>
      </c>
      <c r="H2" t="s">
        <v>35</v>
      </c>
      <c r="I2" t="s">
        <v>35</v>
      </c>
    </row>
    <row r="3" spans="6:7" ht="15">
      <c r="F3" t="s">
        <v>65</v>
      </c>
      <c r="G3" t="s">
        <v>94</v>
      </c>
    </row>
    <row r="4" spans="6:7" ht="15">
      <c r="F4" t="s">
        <v>33</v>
      </c>
      <c r="G4" t="s">
        <v>95</v>
      </c>
    </row>
    <row r="5" spans="6:7" ht="15">
      <c r="F5" t="s">
        <v>96</v>
      </c>
      <c r="G5" t="s">
        <v>97</v>
      </c>
    </row>
    <row r="6" spans="6:7" ht="15">
      <c r="F6" t="s">
        <v>57</v>
      </c>
      <c r="G6" t="s">
        <v>98</v>
      </c>
    </row>
    <row r="7" spans="6:7" ht="15">
      <c r="F7" t="s">
        <v>99</v>
      </c>
      <c r="G7" t="s">
        <v>100</v>
      </c>
    </row>
    <row r="8" spans="6:7" ht="15">
      <c r="F8" t="s">
        <v>101</v>
      </c>
      <c r="G8" t="s">
        <v>102</v>
      </c>
    </row>
    <row r="9" spans="6:7" ht="15">
      <c r="F9" t="s">
        <v>103</v>
      </c>
      <c r="G9" t="s">
        <v>104</v>
      </c>
    </row>
    <row r="10" ht="15">
      <c r="G10" t="s">
        <v>105</v>
      </c>
    </row>
    <row r="11" ht="15">
      <c r="G11" t="s">
        <v>106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41</v>
      </c>
    </row>
    <row r="26" ht="15">
      <c r="G26" t="s">
        <v>120</v>
      </c>
    </row>
    <row r="27" ht="15">
      <c r="G27" t="s">
        <v>121</v>
      </c>
    </row>
    <row r="28" ht="15">
      <c r="G28" t="s">
        <v>122</v>
      </c>
    </row>
    <row r="29" ht="15">
      <c r="G29" t="s">
        <v>123</v>
      </c>
    </row>
    <row r="30" ht="15">
      <c r="G30" t="s">
        <v>124</v>
      </c>
    </row>
    <row r="31" ht="15">
      <c r="G31" t="s">
        <v>125</v>
      </c>
    </row>
    <row r="32" ht="15">
      <c r="G32" t="s">
        <v>126</v>
      </c>
    </row>
    <row r="33" ht="15">
      <c r="G33" t="s">
        <v>127</v>
      </c>
    </row>
    <row r="34" ht="15">
      <c r="G34" t="s">
        <v>128</v>
      </c>
    </row>
    <row r="35" ht="15">
      <c r="G35" t="s">
        <v>129</v>
      </c>
    </row>
    <row r="36" ht="15">
      <c r="G36" t="s">
        <v>130</v>
      </c>
    </row>
    <row r="37" ht="15">
      <c r="G37" t="s">
        <v>131</v>
      </c>
    </row>
    <row r="38" ht="15">
      <c r="G38" t="s">
        <v>132</v>
      </c>
    </row>
    <row r="39" ht="15">
      <c r="G39" t="s">
        <v>62</v>
      </c>
    </row>
    <row r="40" ht="15">
      <c r="G40" t="s">
        <v>133</v>
      </c>
    </row>
    <row r="41" ht="15">
      <c r="G41" t="s">
        <v>134</v>
      </c>
    </row>
    <row r="42" ht="15">
      <c r="G42" t="s">
        <v>135</v>
      </c>
    </row>
    <row r="43" ht="15">
      <c r="G43" t="s">
        <v>136</v>
      </c>
    </row>
    <row r="44" ht="15">
      <c r="G44" t="s">
        <v>137</v>
      </c>
    </row>
    <row r="45" ht="15">
      <c r="G45" t="s">
        <v>138</v>
      </c>
    </row>
    <row r="46" ht="15">
      <c r="G46" t="s">
        <v>139</v>
      </c>
    </row>
    <row r="47" ht="15">
      <c r="G47" t="s">
        <v>140</v>
      </c>
    </row>
    <row r="48" ht="15">
      <c r="G48" t="s">
        <v>141</v>
      </c>
    </row>
    <row r="49" ht="15">
      <c r="G49" t="s">
        <v>142</v>
      </c>
    </row>
    <row r="50" ht="15">
      <c r="G50" t="s">
        <v>143</v>
      </c>
    </row>
    <row r="51" ht="15">
      <c r="G51" t="s">
        <v>144</v>
      </c>
    </row>
    <row r="52" ht="15">
      <c r="G52" t="s">
        <v>145</v>
      </c>
    </row>
    <row r="53" ht="15">
      <c r="G53" t="s">
        <v>146</v>
      </c>
    </row>
    <row r="54" ht="15">
      <c r="G54" t="s">
        <v>147</v>
      </c>
    </row>
    <row r="55" ht="15">
      <c r="G55" t="s">
        <v>148</v>
      </c>
    </row>
    <row r="56" ht="15">
      <c r="G56" t="s">
        <v>149</v>
      </c>
    </row>
    <row r="57" ht="15">
      <c r="G57" t="s">
        <v>150</v>
      </c>
    </row>
    <row r="58" ht="15">
      <c r="G58" t="s">
        <v>151</v>
      </c>
    </row>
    <row r="59" ht="15">
      <c r="G59" t="s">
        <v>152</v>
      </c>
    </row>
    <row r="60" ht="15">
      <c r="G60" t="s">
        <v>153</v>
      </c>
    </row>
    <row r="61" ht="15">
      <c r="G61" t="s">
        <v>46</v>
      </c>
    </row>
    <row r="62" ht="15">
      <c r="G62" t="s">
        <v>154</v>
      </c>
    </row>
    <row r="63" ht="15">
      <c r="G63" t="s">
        <v>155</v>
      </c>
    </row>
    <row r="64" ht="15">
      <c r="G64" t="s">
        <v>156</v>
      </c>
    </row>
    <row r="65" ht="15">
      <c r="G65" t="s">
        <v>157</v>
      </c>
    </row>
    <row r="66" ht="15">
      <c r="G66" t="s">
        <v>158</v>
      </c>
    </row>
    <row r="67" ht="15">
      <c r="G67" t="s">
        <v>159</v>
      </c>
    </row>
    <row r="68" ht="15">
      <c r="G68" t="s">
        <v>160</v>
      </c>
    </row>
    <row r="69" ht="15">
      <c r="G69" t="s">
        <v>161</v>
      </c>
    </row>
    <row r="70" ht="15">
      <c r="G70" t="s">
        <v>162</v>
      </c>
    </row>
    <row r="71" ht="15">
      <c r="G71" t="s">
        <v>163</v>
      </c>
    </row>
    <row r="72" ht="15">
      <c r="G72" t="s">
        <v>164</v>
      </c>
    </row>
    <row r="73" ht="15">
      <c r="G73" t="s">
        <v>165</v>
      </c>
    </row>
    <row r="74" ht="15">
      <c r="G74" t="s">
        <v>166</v>
      </c>
    </row>
    <row r="75" ht="15">
      <c r="G75" t="s">
        <v>167</v>
      </c>
    </row>
    <row r="76" ht="15">
      <c r="G76" t="s">
        <v>168</v>
      </c>
    </row>
    <row r="77" ht="15">
      <c r="G77" t="s">
        <v>169</v>
      </c>
    </row>
    <row r="78" ht="15">
      <c r="G78" t="s">
        <v>170</v>
      </c>
    </row>
    <row r="79" ht="15">
      <c r="G79" t="s">
        <v>171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58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48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51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70</v>
      </c>
    </row>
    <row r="140" ht="15">
      <c r="G140" t="s">
        <v>228</v>
      </c>
    </row>
    <row r="141" ht="15">
      <c r="G141" t="s">
        <v>229</v>
      </c>
    </row>
    <row r="142" ht="15">
      <c r="G142" t="s">
        <v>230</v>
      </c>
    </row>
    <row r="143" ht="15">
      <c r="G143" t="s">
        <v>231</v>
      </c>
    </row>
    <row r="144" ht="15">
      <c r="G144" t="s">
        <v>232</v>
      </c>
    </row>
    <row r="145" ht="15">
      <c r="G145" t="s">
        <v>233</v>
      </c>
    </row>
    <row r="146" ht="15">
      <c r="G146" t="s">
        <v>234</v>
      </c>
    </row>
    <row r="147" ht="15">
      <c r="G147" t="s">
        <v>235</v>
      </c>
    </row>
    <row r="148" ht="15">
      <c r="G148" t="s">
        <v>236</v>
      </c>
    </row>
    <row r="149" ht="15">
      <c r="G149" t="s">
        <v>237</v>
      </c>
    </row>
    <row r="150" ht="15">
      <c r="G150" t="s">
        <v>238</v>
      </c>
    </row>
    <row r="151" ht="15">
      <c r="G151" t="s">
        <v>239</v>
      </c>
    </row>
    <row r="152" ht="15">
      <c r="G152" t="s">
        <v>240</v>
      </c>
    </row>
    <row r="153" ht="15">
      <c r="G153" t="s">
        <v>241</v>
      </c>
    </row>
    <row r="154" ht="15">
      <c r="G154" t="s">
        <v>242</v>
      </c>
    </row>
    <row r="155" ht="15">
      <c r="G155" t="s">
        <v>243</v>
      </c>
    </row>
    <row r="156" ht="15">
      <c r="G156" t="s">
        <v>55</v>
      </c>
    </row>
    <row r="157" ht="15">
      <c r="G157" t="s">
        <v>244</v>
      </c>
    </row>
    <row r="158" ht="15">
      <c r="G158" t="s">
        <v>245</v>
      </c>
    </row>
    <row r="159" ht="15">
      <c r="G159" t="s">
        <v>246</v>
      </c>
    </row>
    <row r="160" ht="15">
      <c r="G160" t="s">
        <v>247</v>
      </c>
    </row>
    <row r="161" ht="15">
      <c r="G161" t="s">
        <v>248</v>
      </c>
    </row>
    <row r="162" ht="15">
      <c r="G162" t="s">
        <v>249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4" width="30.00390625" style="0" customWidth="1"/>
  </cols>
  <sheetData>
    <row r="1" spans="1:24" ht="15">
      <c r="A1" s="6" t="s">
        <v>250</v>
      </c>
      <c r="B1" s="6" t="s">
        <v>32</v>
      </c>
      <c r="C1" s="6" t="s">
        <v>251</v>
      </c>
      <c r="D1" s="6" t="s">
        <v>36</v>
      </c>
      <c r="E1" s="6" t="s">
        <v>252</v>
      </c>
      <c r="F1" s="6" t="s">
        <v>37</v>
      </c>
      <c r="G1" s="6" t="s">
        <v>253</v>
      </c>
      <c r="H1" s="6" t="s">
        <v>38</v>
      </c>
      <c r="I1" s="6" t="s">
        <v>254</v>
      </c>
      <c r="J1" s="6" t="s">
        <v>39</v>
      </c>
      <c r="K1" s="6" t="s">
        <v>255</v>
      </c>
      <c r="L1" s="6" t="s">
        <v>40</v>
      </c>
      <c r="M1" s="6" t="s">
        <v>256</v>
      </c>
      <c r="N1" s="6" t="s">
        <v>42</v>
      </c>
      <c r="O1" s="6" t="s">
        <v>257</v>
      </c>
      <c r="P1" s="6" t="s">
        <v>43</v>
      </c>
      <c r="Q1" s="6" t="s">
        <v>258</v>
      </c>
      <c r="R1" s="6" t="s">
        <v>47</v>
      </c>
      <c r="S1" s="6" t="s">
        <v>259</v>
      </c>
      <c r="T1" s="6" t="s">
        <v>49</v>
      </c>
      <c r="U1" s="6" t="s">
        <v>260</v>
      </c>
      <c r="V1" s="6" t="s">
        <v>50</v>
      </c>
      <c r="W1" s="6" t="s">
        <v>261</v>
      </c>
      <c r="X1" s="6" t="s">
        <v>53</v>
      </c>
    </row>
    <row r="2" spans="1:24" ht="15">
      <c r="A2" t="s">
        <v>262</v>
      </c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  <c r="S2" t="s">
        <v>280</v>
      </c>
      <c r="T2" t="s">
        <v>281</v>
      </c>
      <c r="U2" t="s">
        <v>282</v>
      </c>
      <c r="V2" t="s">
        <v>283</v>
      </c>
      <c r="W2" t="s">
        <v>284</v>
      </c>
      <c r="X2" t="s">
        <v>285</v>
      </c>
    </row>
    <row r="3" spans="1:24" ht="15">
      <c r="B3" s="8" t="s">
        <v>286</v>
      </c>
      <c r="D3" s="8" t="s">
        <v>287</v>
      </c>
      <c r="F3" s="8" t="s">
        <v>288</v>
      </c>
      <c r="H3" s="8" t="s">
        <v>289</v>
      </c>
      <c r="J3" s="8" t="s">
        <v>290</v>
      </c>
      <c r="L3" s="8" t="s">
        <v>291</v>
      </c>
      <c r="N3" s="8" t="s">
        <v>292</v>
      </c>
      <c r="P3" s="8" t="s">
        <v>293</v>
      </c>
      <c r="R3" s="8" t="s">
        <v>294</v>
      </c>
      <c r="T3" s="8" t="s">
        <v>295</v>
      </c>
      <c r="V3" s="8" t="s">
        <v>296</v>
      </c>
      <c r="X3" s="8" t="s">
        <v>297</v>
      </c>
    </row>
    <row r="4" spans="1:24" ht="15">
      <c r="B4" s="8" t="s">
        <v>298</v>
      </c>
      <c r="D4" s="8" t="s">
        <v>299</v>
      </c>
      <c r="F4" s="8" t="s">
        <v>300</v>
      </c>
      <c r="H4" s="8" t="s">
        <v>301</v>
      </c>
      <c r="J4" s="8" t="s">
        <v>302</v>
      </c>
      <c r="L4" s="8" t="s">
        <v>303</v>
      </c>
      <c r="N4" s="8" t="s">
        <v>304</v>
      </c>
      <c r="R4" s="8" t="s">
        <v>305</v>
      </c>
      <c r="T4" s="8" t="s">
        <v>306</v>
      </c>
      <c r="V4" s="8" t="s">
        <v>307</v>
      </c>
      <c r="X4" s="8" t="s">
        <v>308</v>
      </c>
    </row>
    <row r="5" spans="1:24" ht="15">
      <c r="B5" s="8" t="s">
        <v>309</v>
      </c>
      <c r="F5" s="8" t="s">
        <v>310</v>
      </c>
      <c r="H5" s="8" t="s">
        <v>311</v>
      </c>
      <c r="L5" s="8" t="s">
        <v>312</v>
      </c>
      <c r="N5" s="8" t="s">
        <v>313</v>
      </c>
      <c r="R5" s="8" t="s">
        <v>314</v>
      </c>
      <c r="T5" s="8" t="s">
        <v>315</v>
      </c>
      <c r="V5" s="8" t="s">
        <v>316</v>
      </c>
      <c r="X5" s="8" t="s">
        <v>317</v>
      </c>
    </row>
    <row r="6" spans="1:24" ht="15">
      <c r="B6" s="8" t="s">
        <v>318</v>
      </c>
      <c r="F6" s="8" t="s">
        <v>319</v>
      </c>
      <c r="H6" s="8" t="s">
        <v>320</v>
      </c>
      <c r="L6" s="8" t="s">
        <v>321</v>
      </c>
      <c r="N6" s="8" t="s">
        <v>322</v>
      </c>
      <c r="R6" s="8" t="s">
        <v>323</v>
      </c>
      <c r="T6" s="8" t="s">
        <v>324</v>
      </c>
      <c r="V6" s="8" t="s">
        <v>325</v>
      </c>
      <c r="X6" s="8" t="s">
        <v>326</v>
      </c>
    </row>
    <row r="7" spans="1:24" ht="15">
      <c r="B7" s="8" t="s">
        <v>327</v>
      </c>
      <c r="F7" s="8" t="s">
        <v>328</v>
      </c>
      <c r="H7" s="8" t="s">
        <v>329</v>
      </c>
      <c r="L7" s="8" t="s">
        <v>330</v>
      </c>
      <c r="N7" s="8" t="s">
        <v>331</v>
      </c>
      <c r="R7" s="8" t="s">
        <v>332</v>
      </c>
      <c r="T7" s="8" t="s">
        <v>333</v>
      </c>
      <c r="V7" s="8" t="s">
        <v>334</v>
      </c>
      <c r="X7" s="8" t="s">
        <v>335</v>
      </c>
    </row>
    <row r="8" spans="1:24" ht="15">
      <c r="B8" s="8" t="s">
        <v>336</v>
      </c>
      <c r="F8" s="8" t="s">
        <v>337</v>
      </c>
      <c r="H8" s="8" t="s">
        <v>338</v>
      </c>
      <c r="L8" s="8" t="s">
        <v>339</v>
      </c>
      <c r="N8" s="8" t="s">
        <v>340</v>
      </c>
      <c r="R8" s="8" t="s">
        <v>341</v>
      </c>
      <c r="V8" s="8" t="s">
        <v>342</v>
      </c>
      <c r="X8" s="8" t="s">
        <v>343</v>
      </c>
    </row>
    <row r="9" spans="1:24" ht="15">
      <c r="B9" s="8" t="s">
        <v>344</v>
      </c>
      <c r="F9" s="8" t="s">
        <v>345</v>
      </c>
      <c r="H9" s="8" t="s">
        <v>346</v>
      </c>
      <c r="L9" s="8" t="s">
        <v>347</v>
      </c>
      <c r="N9" s="8" t="s">
        <v>348</v>
      </c>
      <c r="R9" s="8" t="s">
        <v>349</v>
      </c>
    </row>
    <row r="10" spans="1:24" ht="15">
      <c r="B10" s="8" t="s">
        <v>350</v>
      </c>
      <c r="F10" s="8" t="s">
        <v>351</v>
      </c>
      <c r="L10" s="8" t="s">
        <v>352</v>
      </c>
      <c r="R10" s="8" t="s">
        <v>353</v>
      </c>
    </row>
    <row r="11" spans="1:24" ht="15">
      <c r="B11" s="8" t="s">
        <v>354</v>
      </c>
      <c r="F11" s="8" t="s">
        <v>355</v>
      </c>
      <c r="R11" s="8" t="s">
        <v>356</v>
      </c>
    </row>
    <row r="12" spans="1:24" ht="15">
      <c r="B12" s="8" t="s">
        <v>357</v>
      </c>
      <c r="F12" s="8" t="s">
        <v>358</v>
      </c>
      <c r="R12" s="8" t="s">
        <v>359</v>
      </c>
    </row>
    <row r="13" spans="1:24" ht="15">
      <c r="B13" s="8" t="s">
        <v>360</v>
      </c>
      <c r="F13" s="8" t="s">
        <v>361</v>
      </c>
      <c r="R13" s="8" t="s">
        <v>362</v>
      </c>
    </row>
    <row r="14" spans="1:24" ht="15">
      <c r="F14" s="8" t="s">
        <v>363</v>
      </c>
    </row>
    <row r="15" spans="1:24" ht="15">
      <c r="F15" s="8" t="s">
        <v>364</v>
      </c>
    </row>
    <row r="16" spans="1:24" ht="15">
      <c r="F16" s="8" t="s">
        <v>365</v>
      </c>
    </row>
    <row r="17" spans="1:24" ht="15">
      <c r="F17" s="8" t="s">
        <v>366</v>
      </c>
    </row>
    <row r="18" spans="1:24" ht="15">
      <c r="F18" s="8" t="s">
        <v>367</v>
      </c>
    </row>
    <row r="19" spans="1:24" ht="15">
      <c r="F19" s="8" t="s">
        <v>368</v>
      </c>
    </row>
    <row r="20" spans="1:24" ht="15">
      <c r="F20" s="8" t="s">
        <v>369</v>
      </c>
    </row>
    <row r="21" spans="1:24" ht="15">
      <c r="F21" s="8" t="s">
        <v>370</v>
      </c>
    </row>
    <row r="22" spans="1:24" ht="15">
      <c r="F22" s="8" t="s">
        <v>371</v>
      </c>
    </row>
    <row r="23" spans="1:24" ht="15">
      <c r="F23" s="8" t="s">
        <v>372</v>
      </c>
    </row>
    <row r="24" spans="1:24" ht="15">
      <c r="F24" s="8" t="s">
        <v>373</v>
      </c>
    </row>
    <row r="25" spans="1:24" ht="15">
      <c r="F25" s="8" t="s">
        <v>374</v>
      </c>
    </row>
    <row r="26" spans="1:24" ht="15">
      <c r="F26" s="8" t="s">
        <v>375</v>
      </c>
    </row>
    <row r="27" spans="1:24" ht="15">
      <c r="F27" s="8" t="s">
        <v>376</v>
      </c>
    </row>
    <row r="28" spans="1:24" ht="15">
      <c r="F28" s="8" t="s">
        <v>377</v>
      </c>
    </row>
  </sheetData>
  <autoFilter ref="A1:X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