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<sst xmlns="http://schemas.openxmlformats.org/spreadsheetml/2006/main" count="1081" uniqueCount="332">
  <si>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</si>
  <si>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</si>
  <si>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</si>
  <si>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</si>
  <si>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</si>
  <si>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</si>
  <si>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</si>
  <si>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</si>
  <si>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</si>
  <si>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</si>
  <si>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</si>
  <si>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</si>
  <si>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</si>
  <si>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</si>
  <si>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</si>
  <si>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</si>
  <si>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</si>
  <si>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</si>
  <si>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</si>
  <si>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</si>
  <si>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</si>
  <si>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</si>
  <si>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</si>
  <si>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</si>
  <si>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</si>
  <si>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</si>
  <si>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</si>
  <si>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</si>
  <si>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</si>
  <si>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</si>
  <si>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</si>
  <si>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</si>
  <si>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</si>
  <si>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</si>
  <si>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</si>
  <si>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Манжета</t>
  </si>
  <si>
    <t>Погрешность при измерении давления</t>
  </si>
  <si>
    <t>Дробное число</t>
  </si>
  <si>
    <t>Миллиметры</t>
  </si>
  <si>
    <t>Дисплей</t>
  </si>
  <si>
    <t>Индикатор уровня накачки манжеты</t>
  </si>
  <si>
    <t>Индикатор зарядки батареи</t>
  </si>
  <si>
    <t>Логическое значение (да/нет)</t>
  </si>
  <si>
    <t>Цветная шкала</t>
  </si>
  <si>
    <t>Режим нескольких измерений</t>
  </si>
  <si>
    <t>Мониторинг утренней гипертензии</t>
  </si>
  <si>
    <t>Индикатор движения</t>
  </si>
  <si>
    <t>Индикатор повышенного давления</t>
  </si>
  <si>
    <t>Расчет среднего давления</t>
  </si>
  <si>
    <t>Память</t>
  </si>
  <si>
    <t>Для нескольких пользователей</t>
  </si>
  <si>
    <t>Ускоренное измерение давления</t>
  </si>
  <si>
    <t>Звуковой сигнал</t>
  </si>
  <si>
    <t>Оповещение голосом</t>
  </si>
  <si>
    <t>Совместимость с компьютером</t>
  </si>
  <si>
    <t>Подключение к принтеру</t>
  </si>
  <si>
    <t>Батарейки</t>
  </si>
  <si>
    <t>Сетевой адаптер</t>
  </si>
  <si>
    <t>Цвет</t>
  </si>
  <si>
    <t>Множественный выбор</t>
  </si>
  <si>
    <t>Шкала ВОЗ</t>
  </si>
  <si>
    <t>Дополнительные функции</t>
  </si>
  <si>
    <t>Индикатор аритмии</t>
  </si>
  <si>
    <t>Пределы измерения давления</t>
  </si>
  <si>
    <t>Пределы измерения частоты пульса</t>
  </si>
  <si>
    <t>Удары в минуту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</si>
  <si>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</si>
  <si>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</si>
  <si>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</si>
  <si>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</si>
  <si>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</si>
  <si>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</si>
  <si>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</si>
  <si>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</si>
  <si>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</si>
  <si>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</si>
  <si>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</si>
  <si>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</si>
  <si>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</si>
  <si>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</si>
  <si>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</si>
  <si>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</si>
  <si>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</si>
  <si>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</si>
  <si>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</si>
  <si>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</si>
  <si>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</si>
  <si>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</si>
  <si>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</si>
  <si>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</si>
  <si>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</si>
  <si>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</si>
  <si>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</si>
  <si>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</si>
  <si>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</si>
  <si>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</si>
  <si>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</si>
  <si>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</si>
  <si>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</si>
  <si>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</si>
  <si>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</si>
  <si>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</si>
  <si>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</si>
  <si>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</si>
  <si>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</si>
  <si>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</si>
  <si>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</si>
  <si>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</si>
  <si>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</si>
  <si>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</si>
  <si>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</si>
  <si>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</si>
  <si>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</si>
  <si>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</si>
  <si>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</si>
  <si>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</si>
  <si>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</si>
  <si>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</si>
  <si>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</si>
  <si>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</si>
  <si>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</si>
  <si>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</si>
  <si>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</si>
  <si>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</si>
  <si>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</si>
  <si>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</si>
  <si>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</si>
  <si>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</si>
  <si>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</si>
  <si>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</si>
  <si>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</si>
  <si>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</si>
  <si>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</si>
  <si>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</si>
  <si>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</si>
  <si>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</si>
  <si>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</si>
  <si>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</si>
  <si>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</si>
  <si>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</si>
  <si>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</si>
  <si>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</si>
  <si>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</si>
  <si>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</si>
  <si>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</si>
  <si>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</si>
  <si>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</si>
  <si>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</si>
  <si>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</si>
  <si>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</si>
  <si>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</si>
  <si>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</si>
  <si>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</si>
  <si>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</si>
  <si>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</si>
  <si>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</si>
  <si>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</si>
  <si>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</si>
  <si>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</si>
  <si>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</si>
  <si>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</si>
  <si>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</si>
  <si>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</si>
  <si>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</si>
  <si>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</si>
  <si>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</si>
  <si>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</si>
  <si>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</si>
  <si>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</si>
  <si>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</si>
  <si>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</si>
  <si>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</si>
  <si>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</si>
  <si>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</si>
  <si>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</si>
  <si>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</si>
  <si>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</si>
  <si>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</si>
  <si>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</si>
  <si>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</si>
  <si>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</si>
  <si>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</si>
  <si>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</si>
  <si>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</si>
  <si>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</si>
  <si>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</si>
  <si>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</si>
  <si>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</si>
  <si>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</si>
  <si>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</si>
  <si>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</si>
  <si>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</si>
  <si>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</si>
  <si>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</si>
  <si>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</si>
  <si>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</si>
  <si>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</si>
  <si>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</si>
  <si>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</si>
  <si>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</si>
  <si>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</si>
  <si>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</si>
  <si>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</si>
  <si>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</si>
  <si>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</si>
  <si>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</si>
  <si>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</si>
  <si>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</si>
  <si>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</si>
  <si>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</si>
  <si>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</si>
  <si>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</si>
  <si>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</si>
  <si>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</si>
  <si>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</si>
  <si>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</si>
  <si>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</si>
  <si>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</si>
  <si>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</si>
  <si>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</si>
  <si>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</si>
  <si>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</si>
  <si>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</si>
  <si>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</si>
  <si>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</si>
  <si>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</si>
  <si>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</si>
  <si>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</si>
  <si>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</si>
  <si>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</si>
  <si>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</si>
  <si>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</si>
  <si>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</si>
  <si>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</si>
  <si>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</si>
  <si>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</si>
  <si>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</si>
  <si>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</si>
  <si>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</si>
  <si>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</si>
  <si>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</si>
  <si>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</si>
  <si>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</si>
  <si>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</si>
  <si>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</si>
  <si>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</si>
  <si>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</si>
  <si>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</si>
  <si>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</si>
  <si>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</si>
  <si>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</si>
  <si>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</si>
  <si>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</si>
  <si>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</si>
  <si>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</si>
  <si>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</si>
  <si>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</si>
  <si>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</si>
  <si>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</si>
  <si>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</si>
  <si>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</si>
  <si>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</si>
  <si>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</si>
  <si>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(Манжета)</t>
  </si>
  <si>
    <t>EnumId (Дисплей)</t>
  </si>
  <si>
    <t>EnumId (Индикатор уровня накачки манжеты)</t>
  </si>
  <si>
    <t>EnumId (Память)</t>
  </si>
  <si>
    <t>EnumId (Для нескольких пользователей)</t>
  </si>
  <si>
    <t>EnumId (Батарейки)</t>
  </si>
  <si>
    <t>EnumId (Цвет)</t>
  </si>
  <si>
    <t>EnumId (Дополнительные функции)</t>
  </si>
  <si>
    <t>EnumId (Пределы измерения давления)</t>
  </si>
  <si>
    <t>EnumId (Пределы измерения частоты пульса)</t>
  </si>
  <si>
    <t>автоматический</t>
  </si>
  <si>
    <t>на запястье</t>
  </si>
  <si>
    <t>3 -строчный</t>
  </si>
  <si>
    <t>да</t>
  </si>
  <si>
    <t>1 измерений</t>
  </si>
  <si>
    <t>2</t>
  </si>
  <si>
    <t>белый</t>
  </si>
  <si>
    <t>батарейки</t>
  </si>
  <si>
    <t>0 — 280 мм рт ст</t>
  </si>
  <si>
    <t>30 — 180</t>
  </si>
  <si>
    <t>механический</t>
  </si>
  <si>
    <t>на плечо</t>
  </si>
  <si>
    <t>4 -строчный</t>
  </si>
  <si>
    <t>нет</t>
  </si>
  <si>
    <t>100 измерений</t>
  </si>
  <si>
    <t>4</t>
  </si>
  <si>
    <t>голубой</t>
  </si>
  <si>
    <t>дисплей</t>
  </si>
  <si>
    <t>0 — 299 мм рт ст</t>
  </si>
  <si>
    <t>40 — 180</t>
  </si>
  <si>
    <t>полуавтоматический</t>
  </si>
  <si>
    <t>универсальная</t>
  </si>
  <si>
    <t>5 -строчный</t>
  </si>
  <si>
    <t>технология интеллектуального измерения Intellisense</t>
  </si>
  <si>
    <t>120 измерений</t>
  </si>
  <si>
    <t>4 (AA)</t>
  </si>
  <si>
    <t>серый</t>
  </si>
  <si>
    <t>для нескольких пользователей</t>
  </si>
  <si>
    <t>0 — 300 мм рт ст</t>
  </si>
  <si>
    <t>40 — 199</t>
  </si>
  <si>
    <t>14 измерений</t>
  </si>
  <si>
    <t>ААА</t>
  </si>
  <si>
    <t>синий</t>
  </si>
  <si>
    <t>звуковой сигнал</t>
  </si>
  <si>
    <t>20 — 280 мм рт ст</t>
  </si>
  <si>
    <t>40 — 200</t>
  </si>
  <si>
    <t>200 измерений</t>
  </si>
  <si>
    <t>черный</t>
  </si>
  <si>
    <t>индикатор аритмии</t>
  </si>
  <si>
    <t>20 — 300 мм рт ст</t>
  </si>
  <si>
    <t>30 измерений</t>
  </si>
  <si>
    <t>индикатор движения</t>
  </si>
  <si>
    <t>60 измерений</t>
  </si>
  <si>
    <t>индикатор зарядки батареи</t>
  </si>
  <si>
    <t>74 измерения</t>
  </si>
  <si>
    <t>индикатор повышенного давления</t>
  </si>
  <si>
    <t>90 измерений</t>
  </si>
  <si>
    <t>индикатор уровня накачки манжеты</t>
  </si>
  <si>
    <t>мониторинг утренней гипертензии</t>
  </si>
  <si>
    <t>оповещение голосом</t>
  </si>
  <si>
    <t>память</t>
  </si>
  <si>
    <t>подключение к принтеру</t>
  </si>
  <si>
    <t>расчет среднего давления</t>
  </si>
  <si>
    <t>режим нескольких измерений</t>
  </si>
  <si>
    <t>сетевой адаптер</t>
  </si>
  <si>
    <t>совместимость с компьютером</t>
  </si>
  <si>
    <t>ускоренное измерение давления</t>
  </si>
  <si>
    <t>цветная шкала</t>
  </si>
  <si>
    <t>шкала ВОЗ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</si>
</sst>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D8" t="s">
        <v>43</v>
      </c>
      <c r="F8" t="s">
        <v>42</v>
      </c>
      <c r="G8" t="s">
        <v>33</v>
      </c>
      <c r="H8" t="s">
        <v>34</v>
      </c>
      <c r="I8" t="s">
        <v>34</v>
      </c>
    </row>
    <row r="9" spans="1:9" ht="15">
      <c r="D9" t="s">
        <v>44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D10" t="s">
        <v>45</v>
      </c>
      <c r="F10" t="s">
        <v>42</v>
      </c>
      <c r="G10" t="s">
        <v>33</v>
      </c>
      <c r="H10" t="s">
        <v>34</v>
      </c>
      <c r="I10" t="s">
        <v>34</v>
      </c>
    </row>
    <row r="11" spans="1:9" ht="15">
      <c r="D11" t="s">
        <v>46</v>
      </c>
      <c r="F11" t="s">
        <v>42</v>
      </c>
      <c r="G11" t="s">
        <v>33</v>
      </c>
      <c r="H11" t="s">
        <v>34</v>
      </c>
      <c r="I11" t="s">
        <v>34</v>
      </c>
    </row>
    <row r="12" spans="1:9" ht="15">
      <c r="D12" t="s">
        <v>47</v>
      </c>
      <c r="F12" t="s">
        <v>42</v>
      </c>
      <c r="G12" t="s">
        <v>33</v>
      </c>
      <c r="H12" t="s">
        <v>34</v>
      </c>
      <c r="I12" t="s">
        <v>34</v>
      </c>
    </row>
    <row r="13" spans="1:9" ht="15">
      <c r="D13" t="s">
        <v>48</v>
      </c>
      <c r="F13" t="s">
        <v>42</v>
      </c>
      <c r="G13" t="s">
        <v>33</v>
      </c>
      <c r="H13" t="s">
        <v>34</v>
      </c>
      <c r="I13" t="s">
        <v>34</v>
      </c>
    </row>
    <row r="14" spans="1:9" ht="15">
      <c r="D14" t="s">
        <v>49</v>
      </c>
      <c r="F14" t="s">
        <v>32</v>
      </c>
      <c r="G14" t="s">
        <v>33</v>
      </c>
      <c r="H14" t="s">
        <v>34</v>
      </c>
      <c r="I14" t="s">
        <v>34</v>
      </c>
    </row>
    <row r="15" spans="1:9" ht="15">
      <c r="D15" t="s">
        <v>50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D16" t="s">
        <v>51</v>
      </c>
      <c r="F16" t="s">
        <v>42</v>
      </c>
      <c r="G16" t="s">
        <v>33</v>
      </c>
      <c r="H16" t="s">
        <v>34</v>
      </c>
      <c r="I16" t="s">
        <v>34</v>
      </c>
    </row>
    <row r="17" spans="1:9" ht="15">
      <c r="D17" t="s">
        <v>52</v>
      </c>
      <c r="F17" t="s">
        <v>42</v>
      </c>
      <c r="G17" t="s">
        <v>33</v>
      </c>
      <c r="H17" t="s">
        <v>34</v>
      </c>
      <c r="I17" t="s">
        <v>34</v>
      </c>
    </row>
    <row r="18" spans="1:9" ht="15">
      <c r="D18" t="s">
        <v>53</v>
      </c>
      <c r="F18" t="s">
        <v>42</v>
      </c>
      <c r="G18" t="s">
        <v>33</v>
      </c>
      <c r="H18" t="s">
        <v>34</v>
      </c>
      <c r="I18" t="s">
        <v>34</v>
      </c>
    </row>
    <row r="19" spans="1:9" ht="15">
      <c r="D19" t="s">
        <v>54</v>
      </c>
      <c r="F19" t="s">
        <v>42</v>
      </c>
      <c r="G19" t="s">
        <v>33</v>
      </c>
      <c r="H19" t="s">
        <v>34</v>
      </c>
      <c r="I19" t="s">
        <v>34</v>
      </c>
    </row>
    <row r="20" spans="1:9" ht="15">
      <c r="D20" t="s">
        <v>55</v>
      </c>
      <c r="F20" t="s">
        <v>42</v>
      </c>
      <c r="G20" t="s">
        <v>33</v>
      </c>
      <c r="H20" t="s">
        <v>34</v>
      </c>
      <c r="I20" t="s">
        <v>34</v>
      </c>
    </row>
    <row r="21" spans="1:9" ht="15">
      <c r="D21" t="s">
        <v>56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D22" t="s">
        <v>57</v>
      </c>
      <c r="F22" t="s">
        <v>42</v>
      </c>
      <c r="G22" t="s">
        <v>33</v>
      </c>
      <c r="H22" t="s">
        <v>34</v>
      </c>
      <c r="I22" t="s">
        <v>34</v>
      </c>
    </row>
    <row r="23" spans="1:9" ht="15">
      <c r="D23" t="s">
        <v>58</v>
      </c>
      <c r="F23" t="s">
        <v>59</v>
      </c>
      <c r="G23" t="s">
        <v>33</v>
      </c>
      <c r="H23" t="s">
        <v>34</v>
      </c>
      <c r="I23" t="s">
        <v>34</v>
      </c>
    </row>
    <row r="24" spans="1:9" ht="15">
      <c r="D24" t="s">
        <v>60</v>
      </c>
      <c r="F24" t="s">
        <v>42</v>
      </c>
      <c r="G24" t="s">
        <v>33</v>
      </c>
      <c r="H24" t="s">
        <v>34</v>
      </c>
      <c r="I24" t="s">
        <v>34</v>
      </c>
    </row>
    <row r="25" spans="1:9" ht="15">
      <c r="D25" t="s">
        <v>61</v>
      </c>
      <c r="F25" t="s">
        <v>59</v>
      </c>
      <c r="G25" t="s">
        <v>33</v>
      </c>
      <c r="H25" t="s">
        <v>34</v>
      </c>
      <c r="I25" t="s">
        <v>34</v>
      </c>
    </row>
    <row r="26" spans="1:9" ht="15">
      <c r="D26" t="s">
        <v>62</v>
      </c>
      <c r="F26" t="s">
        <v>42</v>
      </c>
      <c r="G26" t="s">
        <v>33</v>
      </c>
      <c r="H26" t="s">
        <v>34</v>
      </c>
      <c r="I26" t="s">
        <v>34</v>
      </c>
    </row>
    <row r="27" spans="1:9" ht="15">
      <c r="D27" t="s">
        <v>63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D28" t="s">
        <v>64</v>
      </c>
      <c r="F28" t="s">
        <v>32</v>
      </c>
      <c r="G28" t="s">
        <v>65</v>
      </c>
      <c r="H28" t="s">
        <v>34</v>
      </c>
      <c r="I28" t="s">
        <v>34</v>
      </c>
    </row>
    <row r="29" spans="1:9" ht="15">
      <c r="D29" t="s">
        <v>66</v>
      </c>
      <c r="F29" t="s">
        <v>37</v>
      </c>
      <c r="G29" t="s">
        <v>67</v>
      </c>
      <c r="H29" t="s">
        <v>34</v>
      </c>
      <c r="I29" t="s">
        <v>34</v>
      </c>
    </row>
    <row r="30" spans="1:10" ht="15">
      <c r="A30" s="7" t="s">
        <v>31</v>
      </c>
      <c r="B30" s="7" t="s">
        <v>31</v>
      </c>
      <c r="C30" s="7"/>
      <c r="D30" s="7" t="s">
        <v>68</v>
      </c>
      <c r="E30" s="7"/>
      <c r="F30" s="7" t="s">
        <v>69</v>
      </c>
      <c r="G30" s="7" t="s">
        <v>70</v>
      </c>
      <c r="H30" s="7" t="s">
        <v>71</v>
      </c>
      <c r="I30" s="7" t="s">
        <v>71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69</v>
      </c>
      <c r="G31" s="7" t="s">
        <v>70</v>
      </c>
      <c r="H31" s="7" t="s">
        <v>71</v>
      </c>
      <c r="I31" s="7" t="s">
        <v>71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69</v>
      </c>
      <c r="G32" s="7" t="s">
        <v>74</v>
      </c>
      <c r="H32" s="7" t="s">
        <v>34</v>
      </c>
      <c r="I32" s="7" t="s">
        <v>71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69</v>
      </c>
      <c r="G33" s="7" t="s">
        <v>74</v>
      </c>
      <c r="H33" s="7" t="s">
        <v>34</v>
      </c>
      <c r="I33" s="7" t="s">
        <v>71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77</v>
      </c>
      <c r="G34" s="7" t="s">
        <v>33</v>
      </c>
      <c r="H34" s="7" t="s">
        <v>71</v>
      </c>
      <c r="I34" s="7" t="s">
        <v>71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77</v>
      </c>
      <c r="G35" s="7" t="s">
        <v>33</v>
      </c>
      <c r="H35" s="7" t="s">
        <v>34</v>
      </c>
      <c r="I35" s="7" t="s">
        <v>71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77</v>
      </c>
      <c r="G36" s="7" t="s">
        <v>33</v>
      </c>
      <c r="H36" s="7" t="s">
        <v>34</v>
      </c>
      <c r="I36" s="7" t="s">
        <v>71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77</v>
      </c>
      <c r="G37" s="7" t="s">
        <v>33</v>
      </c>
      <c r="H37" s="7" t="s">
        <v>34</v>
      </c>
      <c r="I37" s="7" t="s">
        <v>71</v>
      </c>
      <c r="J37" s="7"/>
    </row>
    <row r="38" spans="1:10" ht="15">
      <c r="A38" s="7" t="s">
        <v>31</v>
      </c>
      <c r="B38" s="7" t="s">
        <v>31</v>
      </c>
      <c r="C38" s="7"/>
      <c r="D38" s="7" t="s">
        <v>66</v>
      </c>
      <c r="E38" s="7"/>
      <c r="F38" s="7" t="s">
        <v>37</v>
      </c>
      <c r="G38" s="7" t="s">
        <v>67</v>
      </c>
      <c r="H38" s="7" t="s">
        <v>71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37</v>
      </c>
      <c r="G39" s="7" t="s">
        <v>82</v>
      </c>
      <c r="H39" s="7" t="s">
        <v>71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37</v>
      </c>
      <c r="G40" s="7" t="s">
        <v>82</v>
      </c>
      <c r="H40" s="7" t="s">
        <v>71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37</v>
      </c>
      <c r="G41" s="7" t="s">
        <v>82</v>
      </c>
      <c r="H41" s="7" t="s">
        <v>71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37</v>
      </c>
      <c r="G42" s="7" t="s">
        <v>67</v>
      </c>
      <c r="H42" s="7" t="s">
        <v>71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86</v>
      </c>
      <c r="E43" s="7"/>
      <c r="F43" s="7" t="s">
        <v>32</v>
      </c>
      <c r="G43" s="7" t="s">
        <v>33</v>
      </c>
      <c r="H43" s="7" t="s">
        <v>71</v>
      </c>
      <c r="I43" s="7" t="s">
        <v>71</v>
      </c>
      <c r="J43" s="7"/>
    </row>
    <row r="44" spans="1:10" ht="15">
      <c r="A44" s="7" t="s">
        <v>31</v>
      </c>
      <c r="B44" s="7" t="s">
        <v>31</v>
      </c>
      <c r="C44" s="7"/>
      <c r="D44" s="7" t="s">
        <v>87</v>
      </c>
      <c r="E44" s="7"/>
      <c r="F44" s="7" t="s">
        <v>37</v>
      </c>
      <c r="G44" s="7" t="s">
        <v>82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88</v>
      </c>
      <c r="E45" s="7"/>
      <c r="F45" s="7" t="s">
        <v>37</v>
      </c>
      <c r="G45" s="7" t="s">
        <v>82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 t="s">
        <v>31</v>
      </c>
      <c r="C46" s="7"/>
      <c r="D46" s="7" t="s">
        <v>89</v>
      </c>
      <c r="E46" s="7"/>
      <c r="F46" s="7" t="s">
        <v>37</v>
      </c>
      <c r="G46" s="7" t="s">
        <v>82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 t="s">
        <v>31</v>
      </c>
      <c r="C47" s="7"/>
      <c r="D47" s="7" t="s">
        <v>90</v>
      </c>
      <c r="E47" s="7"/>
      <c r="F47" s="7" t="s">
        <v>37</v>
      </c>
      <c r="G47" s="7" t="s">
        <v>82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 t="s">
        <v>31</v>
      </c>
      <c r="C48" s="7"/>
      <c r="D48" s="7" t="s">
        <v>91</v>
      </c>
      <c r="E48" s="7"/>
      <c r="F48" s="7" t="s">
        <v>37</v>
      </c>
      <c r="G48" s="7" t="s">
        <v>82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37</v>
      </c>
      <c r="G49" s="7" t="s">
        <v>82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 t="s">
        <v>31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 t="s">
        <v>31</v>
      </c>
      <c r="C51" s="7"/>
      <c r="D51" s="7" t="s">
        <v>94</v>
      </c>
      <c r="E51" s="7"/>
      <c r="F51" s="7" t="s">
        <v>42</v>
      </c>
      <c r="G51" s="7" t="s">
        <v>33</v>
      </c>
      <c r="H51" s="7" t="s">
        <v>34</v>
      </c>
      <c r="I51" s="7" t="s">
        <v>71</v>
      </c>
      <c r="J51" s="7"/>
    </row>
    <row r="52" spans="1:10" ht="15">
      <c r="A52" s="7" t="s">
        <v>31</v>
      </c>
      <c r="B52" s="7" t="s">
        <v>31</v>
      </c>
      <c r="C52" s="7"/>
      <c r="D52" s="7" t="s">
        <v>95</v>
      </c>
      <c r="E52" s="7"/>
      <c r="F52" s="7" t="s">
        <v>37</v>
      </c>
      <c r="G52" s="7" t="s">
        <v>67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 t="s">
        <v>31</v>
      </c>
      <c r="C53" s="7"/>
      <c r="D53" s="7" t="s">
        <v>96</v>
      </c>
      <c r="E53" s="7"/>
      <c r="F53" s="7" t="s">
        <v>37</v>
      </c>
      <c r="G53" s="7" t="s">
        <v>67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 t="s">
        <v>31</v>
      </c>
      <c r="C54" s="7"/>
      <c r="D54" s="7" t="s">
        <v>97</v>
      </c>
      <c r="E54" s="7"/>
      <c r="F54" s="7" t="s">
        <v>32</v>
      </c>
      <c r="G54" s="7" t="s">
        <v>33</v>
      </c>
      <c r="H54" s="7" t="s">
        <v>34</v>
      </c>
      <c r="I54" s="7" t="s">
        <v>71</v>
      </c>
      <c r="J54" s="7"/>
    </row>
    <row r="55" spans="1:10" ht="15">
      <c r="A55" s="7" t="s">
        <v>31</v>
      </c>
      <c r="B55" s="7" t="s">
        <v>31</v>
      </c>
      <c r="C55" s="7"/>
      <c r="D55" s="7" t="s">
        <v>98</v>
      </c>
      <c r="E55" s="7"/>
      <c r="F55" s="7" t="s">
        <v>69</v>
      </c>
      <c r="G55" s="7" t="s">
        <v>99</v>
      </c>
      <c r="H55" s="7" t="s">
        <v>71</v>
      </c>
      <c r="I55" s="7" t="s">
        <v>71</v>
      </c>
      <c r="J55" s="7"/>
    </row>
    <row r="56" spans="1:10" ht="15">
      <c r="A56" s="7" t="s">
        <v>31</v>
      </c>
      <c r="B56" s="7" t="s">
        <v>31</v>
      </c>
      <c r="C56" s="7"/>
      <c r="D56" s="7" t="s">
        <v>100</v>
      </c>
      <c r="E56" s="7"/>
      <c r="F56" s="7" t="s">
        <v>32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31</v>
      </c>
      <c r="B57" s="7" t="s">
        <v>31</v>
      </c>
      <c r="C57" s="7"/>
      <c r="D57" s="7" t="s">
        <v>101</v>
      </c>
      <c r="E57" s="7"/>
      <c r="F57" s="7" t="s">
        <v>32</v>
      </c>
      <c r="G57" s="7" t="s">
        <v>33</v>
      </c>
      <c r="H57" s="7" t="s">
        <v>34</v>
      </c>
      <c r="I57" s="7" t="s">
        <v>71</v>
      </c>
      <c r="J57" s="7"/>
    </row>
    <row r="58" spans="1:10" ht="15">
      <c r="A58" s="7" t="s">
        <v>31</v>
      </c>
      <c r="B58" s="7" t="s">
        <v>31</v>
      </c>
      <c r="C58" s="7"/>
      <c r="D58" s="7" t="s">
        <v>102</v>
      </c>
      <c r="E58" s="7"/>
      <c r="F58" s="7" t="s">
        <v>77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31</v>
      </c>
      <c r="B59" s="7" t="s">
        <v>31</v>
      </c>
      <c r="C59" s="7"/>
      <c r="D59" s="7" t="s">
        <v>103</v>
      </c>
      <c r="E59" s="7"/>
      <c r="F59" s="7" t="s">
        <v>32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31</v>
      </c>
      <c r="B60" s="7" t="s">
        <v>31</v>
      </c>
      <c r="C60" s="7"/>
      <c r="D60" s="7" t="s">
        <v>104</v>
      </c>
      <c r="E60" s="7"/>
      <c r="F60" s="7" t="s">
        <v>77</v>
      </c>
      <c r="G60" s="7" t="s">
        <v>33</v>
      </c>
      <c r="H60" s="7" t="s">
        <v>34</v>
      </c>
      <c r="I60" s="7" t="s">
        <v>71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71</v>
      </c>
      <c r="I1" t="s">
        <v>71</v>
      </c>
    </row>
    <row r="2" spans="6:9" ht="15">
      <c r="F2" t="s">
        <v>37</v>
      </c>
      <c r="G2" t="s">
        <v>99</v>
      </c>
      <c r="H2" t="s">
        <v>34</v>
      </c>
      <c r="I2" t="s">
        <v>34</v>
      </c>
    </row>
    <row r="3" spans="6:7" ht="15">
      <c r="F3" t="s">
        <v>77</v>
      </c>
      <c r="G3" t="s">
        <v>105</v>
      </c>
    </row>
    <row r="4" spans="6:7" ht="15">
      <c r="F4" t="s">
        <v>32</v>
      </c>
      <c r="G4" t="s">
        <v>106</v>
      </c>
    </row>
    <row r="5" spans="6:7" ht="15">
      <c r="F5" t="s">
        <v>59</v>
      </c>
      <c r="G5" t="s">
        <v>107</v>
      </c>
    </row>
    <row r="6" spans="6:7" ht="15">
      <c r="F6" t="s">
        <v>69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74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67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70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38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82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65</v>
      </c>
    </row>
    <row r="152" ht="15">
      <c r="G152" t="s">
        <v>251</v>
      </c>
    </row>
    <row r="153" ht="15">
      <c r="G153" t="s">
        <v>252</v>
      </c>
    </row>
    <row r="154" ht="15">
      <c r="G154" t="s">
        <v>253</v>
      </c>
    </row>
    <row r="155" ht="15">
      <c r="G155" t="s">
        <v>254</v>
      </c>
    </row>
    <row r="156" ht="15">
      <c r="G156" t="s">
        <v>255</v>
      </c>
    </row>
    <row r="157" ht="15">
      <c r="G157" t="s">
        <v>256</v>
      </c>
    </row>
    <row r="158" ht="15">
      <c r="G158" t="s">
        <v>257</v>
      </c>
    </row>
    <row r="159" ht="15">
      <c r="G159" t="s">
        <v>258</v>
      </c>
    </row>
    <row r="160" ht="15">
      <c r="G160" t="s">
        <v>259</v>
      </c>
    </row>
    <row r="161" ht="15">
      <c r="G161" t="s">
        <v>260</v>
      </c>
    </row>
    <row r="162" ht="15">
      <c r="G162" t="s">
        <v>261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262</v>
      </c>
      <c r="B1" s="6" t="s">
        <v>26</v>
      </c>
      <c r="C1" s="6" t="s">
        <v>263</v>
      </c>
      <c r="D1" s="6" t="s">
        <v>35</v>
      </c>
      <c r="E1" s="6" t="s">
        <v>264</v>
      </c>
      <c r="F1" s="6" t="s">
        <v>39</v>
      </c>
      <c r="G1" s="6" t="s">
        <v>265</v>
      </c>
      <c r="H1" s="6" t="s">
        <v>40</v>
      </c>
      <c r="I1" s="6" t="s">
        <v>266</v>
      </c>
      <c r="J1" s="6" t="s">
        <v>49</v>
      </c>
      <c r="K1" s="6" t="s">
        <v>267</v>
      </c>
      <c r="L1" s="6" t="s">
        <v>50</v>
      </c>
      <c r="M1" s="6" t="s">
        <v>268</v>
      </c>
      <c r="N1" s="6" t="s">
        <v>56</v>
      </c>
      <c r="O1" s="6" t="s">
        <v>269</v>
      </c>
      <c r="P1" s="6" t="s">
        <v>58</v>
      </c>
      <c r="Q1" s="6" t="s">
        <v>270</v>
      </c>
      <c r="R1" s="6" t="s">
        <v>61</v>
      </c>
      <c r="S1" s="6" t="s">
        <v>271</v>
      </c>
      <c r="T1" s="6" t="s">
        <v>63</v>
      </c>
      <c r="U1" s="6" t="s">
        <v>272</v>
      </c>
      <c r="V1" s="6" t="s">
        <v>64</v>
      </c>
    </row>
    <row r="2" spans="1:22" ht="15">
      <c r="B2" t="s">
        <v>273</v>
      </c>
      <c r="D2" t="s">
        <v>274</v>
      </c>
      <c r="F2" t="s">
        <v>275</v>
      </c>
      <c r="H2" t="s">
        <v>276</v>
      </c>
      <c r="J2" t="s">
        <v>277</v>
      </c>
      <c r="L2" t="s">
        <v>278</v>
      </c>
      <c r="N2" t="s">
        <v>278</v>
      </c>
      <c r="P2" t="s">
        <v>279</v>
      </c>
      <c r="R2" t="s">
        <v>280</v>
      </c>
      <c r="T2" t="s">
        <v>281</v>
      </c>
      <c r="V2" t="s">
        <v>282</v>
      </c>
    </row>
    <row r="3" spans="1:22" ht="15">
      <c r="B3" t="s">
        <v>283</v>
      </c>
      <c r="D3" t="s">
        <v>284</v>
      </c>
      <c r="F3" t="s">
        <v>285</v>
      </c>
      <c r="H3" t="s">
        <v>286</v>
      </c>
      <c r="J3" t="s">
        <v>287</v>
      </c>
      <c r="L3" t="s">
        <v>288</v>
      </c>
      <c r="N3" t="s">
        <v>288</v>
      </c>
      <c r="P3" t="s">
        <v>289</v>
      </c>
      <c r="R3" t="s">
        <v>290</v>
      </c>
      <c r="T3" t="s">
        <v>291</v>
      </c>
      <c r="V3" t="s">
        <v>292</v>
      </c>
    </row>
    <row r="4" spans="1:22" ht="15">
      <c r="B4" t="s">
        <v>293</v>
      </c>
      <c r="D4" t="s">
        <v>294</v>
      </c>
      <c r="F4" t="s">
        <v>295</v>
      </c>
      <c r="H4" t="s">
        <v>296</v>
      </c>
      <c r="J4" t="s">
        <v>297</v>
      </c>
      <c r="L4" t="s">
        <v>286</v>
      </c>
      <c r="N4" t="s">
        <v>298</v>
      </c>
      <c r="P4" t="s">
        <v>299</v>
      </c>
      <c r="R4" t="s">
        <v>300</v>
      </c>
      <c r="T4" t="s">
        <v>301</v>
      </c>
      <c r="V4" t="s">
        <v>302</v>
      </c>
    </row>
    <row r="5" spans="1:22" ht="15">
      <c r="F5" t="s">
        <v>276</v>
      </c>
      <c r="J5" t="s">
        <v>303</v>
      </c>
      <c r="N5" t="s">
        <v>304</v>
      </c>
      <c r="P5" t="s">
        <v>305</v>
      </c>
      <c r="R5" t="s">
        <v>306</v>
      </c>
      <c r="T5" t="s">
        <v>307</v>
      </c>
      <c r="V5" t="s">
        <v>308</v>
      </c>
    </row>
    <row r="6" spans="1:22" ht="15">
      <c r="J6" t="s">
        <v>309</v>
      </c>
      <c r="N6" t="s">
        <v>276</v>
      </c>
      <c r="P6" t="s">
        <v>310</v>
      </c>
      <c r="R6" t="s">
        <v>311</v>
      </c>
      <c r="T6" t="s">
        <v>312</v>
      </c>
    </row>
    <row r="7" spans="1:22" ht="15">
      <c r="J7" t="s">
        <v>313</v>
      </c>
      <c r="N7" t="s">
        <v>286</v>
      </c>
      <c r="R7" t="s">
        <v>314</v>
      </c>
    </row>
    <row r="8" spans="1:22" ht="15">
      <c r="J8" t="s">
        <v>315</v>
      </c>
      <c r="R8" t="s">
        <v>316</v>
      </c>
    </row>
    <row r="9" spans="1:22" ht="15">
      <c r="J9" t="s">
        <v>317</v>
      </c>
      <c r="R9" t="s">
        <v>318</v>
      </c>
    </row>
    <row r="10" spans="1:22" ht="15">
      <c r="J10" t="s">
        <v>319</v>
      </c>
      <c r="R10" t="s">
        <v>320</v>
      </c>
    </row>
    <row r="11" spans="1:22" ht="15">
      <c r="J11" t="s">
        <v>286</v>
      </c>
      <c r="R11" t="s">
        <v>321</v>
      </c>
    </row>
    <row r="12" spans="1:22" ht="15">
      <c r="R12" t="s">
        <v>322</v>
      </c>
    </row>
    <row r="13" spans="1:22" ht="15">
      <c r="R13" t="s">
        <v>323</v>
      </c>
    </row>
    <row r="14" spans="1:22" ht="15">
      <c r="R14" t="s">
        <v>324</v>
      </c>
    </row>
    <row r="15" spans="1:22" ht="15">
      <c r="R15" t="s">
        <v>325</v>
      </c>
    </row>
    <row r="16" spans="1:22" ht="15">
      <c r="R16" t="s">
        <v>326</v>
      </c>
    </row>
    <row r="17" spans="1:22" ht="15">
      <c r="R17" t="s">
        <v>327</v>
      </c>
    </row>
    <row r="18" spans="1:22" ht="15">
      <c r="R18" t="s">
        <v>328</v>
      </c>
    </row>
    <row r="19" spans="1:22" ht="15">
      <c r="R19" t="s">
        <v>329</v>
      </c>
    </row>
    <row r="20" spans="1:22" ht="15">
      <c r="R20" t="s">
        <v>330</v>
      </c>
    </row>
    <row r="21" spans="1:22" ht="15">
      <c r="R21" t="s">
        <v>331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