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<sst xmlns="http://schemas.openxmlformats.org/spreadsheetml/2006/main" count="356" uniqueCount="356">
  <si>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</si>
  <si>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</si>
  <si>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</si>
  <si>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</si>
  <si>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</si>
  <si>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</si>
  <si>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</si>
  <si>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</si>
  <si>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</si>
  <si>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</si>
  <si>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</si>
  <si>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</si>
  <si>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</si>
  <si>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</si>
  <si>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</si>
  <si>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</si>
  <si>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</si>
  <si>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</si>
  <si>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</si>
  <si>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</si>
  <si>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</si>
  <si>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</si>
  <si>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</si>
  <si>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</si>
  <si>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</si>
  <si>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</si>
  <si>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</si>
  <si>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</si>
  <si>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</si>
  <si>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</si>
  <si>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</si>
  <si>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</si>
  <si>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Конструкция ключа</t>
  </si>
  <si>
    <t>Взаимоисключающий выбор</t>
  </si>
  <si>
    <t>Неизвестная величина</t>
  </si>
  <si>
    <t>Нет</t>
  </si>
  <si>
    <t>Вид ключа</t>
  </si>
  <si>
    <t>Множественный выбор</t>
  </si>
  <si>
    <t>Размер(ы) ключа</t>
  </si>
  <si>
    <t>Дробное число</t>
  </si>
  <si>
    <t>Миллиметры</t>
  </si>
  <si>
    <t>Количество рабочих сторон</t>
  </si>
  <si>
    <t>Штуки</t>
  </si>
  <si>
    <t>Особенность ключа</t>
  </si>
  <si>
    <t>Покрытие</t>
  </si>
  <si>
    <t>Вид рукоятки</t>
  </si>
  <si>
    <t>Форма рукоятки</t>
  </si>
  <si>
    <t>Вид профиля</t>
  </si>
  <si>
    <t>Общая длина</t>
  </si>
  <si>
    <t>Угол наклона</t>
  </si>
  <si>
    <t>Формат ключа</t>
  </si>
  <si>
    <t>Наличие шарнира</t>
  </si>
  <si>
    <t>Логическое значение (да/нет)</t>
  </si>
  <si>
    <t>Реверс трещоточного ключа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</si>
  <si>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</si>
  <si>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</si>
  <si>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</si>
  <si>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</si>
  <si>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</si>
  <si>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</si>
  <si>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</si>
  <si>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</si>
  <si>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</si>
  <si>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</si>
  <si>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</si>
  <si>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</si>
  <si>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</si>
  <si>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</si>
  <si>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</si>
  <si>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</si>
  <si>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</si>
  <si>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</si>
  <si>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</si>
  <si>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</si>
  <si>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</si>
  <si>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</si>
  <si>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</si>
  <si>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</si>
  <si>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</si>
  <si>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</si>
  <si>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</si>
  <si>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</si>
  <si>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</si>
  <si>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</si>
  <si>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</si>
  <si>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</si>
  <si>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</si>
  <si>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</si>
  <si>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</si>
  <si>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</si>
  <si>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</si>
  <si>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</si>
  <si>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</si>
  <si>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</si>
  <si>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</si>
  <si>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</si>
  <si>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</si>
  <si>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</si>
  <si>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</si>
  <si>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</si>
  <si>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</si>
  <si>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</si>
  <si>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</si>
  <si>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</si>
  <si>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</si>
  <si>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</si>
  <si>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</si>
  <si>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</si>
  <si>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</si>
  <si>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</si>
  <si>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</si>
  <si>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</si>
  <si>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</si>
  <si>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</si>
  <si>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</si>
  <si>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</si>
  <si>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</si>
  <si>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</si>
  <si>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</si>
  <si>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</si>
  <si>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</si>
  <si>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</si>
  <si>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</si>
  <si>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</si>
  <si>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</si>
  <si>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</si>
  <si>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</si>
  <si>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</si>
  <si>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</si>
  <si>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</si>
  <si>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</si>
  <si>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</si>
  <si>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</si>
  <si>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</si>
  <si>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</si>
  <si>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</si>
  <si>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</si>
  <si>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</si>
  <si>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</si>
  <si>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</si>
  <si>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</si>
  <si>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</si>
  <si>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</si>
  <si>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</si>
  <si>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</si>
  <si>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</si>
  <si>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</si>
  <si>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</si>
  <si>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</si>
  <si>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</si>
  <si>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</si>
  <si>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</si>
  <si>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</si>
  <si>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</si>
  <si>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</si>
  <si>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</si>
  <si>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</si>
  <si>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</si>
  <si>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</si>
  <si>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</si>
  <si>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</si>
  <si>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</si>
  <si>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</si>
  <si>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</si>
  <si>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</si>
  <si>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</si>
  <si>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</si>
  <si>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</si>
  <si>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</si>
  <si>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</si>
  <si>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</si>
  <si>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</si>
  <si>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</si>
  <si>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</si>
  <si>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</si>
  <si>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</si>
  <si>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</si>
  <si>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</si>
  <si>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</si>
  <si>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</si>
  <si>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</si>
  <si>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</si>
  <si>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</si>
  <si>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</si>
  <si>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</si>
  <si>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</si>
  <si>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</si>
  <si>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</si>
  <si>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</si>
  <si>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</si>
  <si>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</si>
  <si>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</si>
  <si>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</si>
  <si>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</si>
  <si>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</si>
  <si>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</si>
  <si>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</si>
  <si>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</si>
  <si>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</si>
  <si>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</si>
  <si>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</si>
  <si>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</si>
  <si>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</si>
  <si>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</si>
  <si>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</si>
  <si>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</si>
  <si>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</si>
  <si>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</si>
  <si>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</si>
  <si>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</si>
  <si>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</si>
  <si>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</si>
  <si>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</si>
  <si>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</si>
  <si>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</si>
  <si>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</si>
  <si>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</si>
  <si>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</si>
  <si>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</si>
  <si>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</si>
  <si>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</si>
  <si>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</si>
  <si>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</si>
  <si>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</si>
  <si>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</si>
  <si>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</si>
  <si>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</si>
  <si>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</si>
  <si>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</si>
  <si>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</si>
  <si>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</si>
  <si>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</si>
  <si>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</si>
  <si>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</si>
  <si>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</si>
  <si>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</si>
  <si>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</si>
  <si>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</si>
  <si>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</si>
  <si>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</si>
  <si>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</si>
  <si>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</si>
  <si>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</si>
  <si>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</si>
  <si>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</si>
  <si>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</si>
  <si>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</si>
  <si>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</si>
  <si>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</si>
  <si>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</si>
  <si>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</si>
  <si>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(Конструкция ключа)</t>
  </si>
  <si>
    <t>EnumId (Вид ключа)</t>
  </si>
  <si>
    <t>EnumId (Особенность ключа)</t>
  </si>
  <si>
    <t>EnumId (Покрытие)</t>
  </si>
  <si>
    <t>EnumId (Вид рукоятки)</t>
  </si>
  <si>
    <t>EnumId (Форма рукоятки)</t>
  </si>
  <si>
    <t>EnumId (Вид профиля)</t>
  </si>
  <si>
    <t>EnumId (Угол наклона)</t>
  </si>
  <si>
    <t>21045</t>
  </si>
  <si>
    <t>монолитный</t>
  </si>
  <si>
    <t>21049</t>
  </si>
  <si>
    <t>балонный</t>
  </si>
  <si>
    <t>21074</t>
  </si>
  <si>
    <t>ударный</t>
  </si>
  <si>
    <t>21077</t>
  </si>
  <si>
    <t>порошковое</t>
  </si>
  <si>
    <t>21080</t>
  </si>
  <si>
    <t>литая</t>
  </si>
  <si>
    <t>21083</t>
  </si>
  <si>
    <t>г-образная</t>
  </si>
  <si>
    <t>21086</t>
  </si>
  <si>
    <t>двенадцатигранный</t>
  </si>
  <si>
    <t>21090</t>
  </si>
  <si>
    <t>15°</t>
  </si>
  <si>
    <t>21046</t>
  </si>
  <si>
    <t>монолитный комбинированный</t>
  </si>
  <si>
    <t>21052</t>
  </si>
  <si>
    <t>Г-, Т-образный шестигранный</t>
  </si>
  <si>
    <t>21073</t>
  </si>
  <si>
    <t>усиленный</t>
  </si>
  <si>
    <t>21078</t>
  </si>
  <si>
    <t>сатиновое</t>
  </si>
  <si>
    <t>21081</t>
  </si>
  <si>
    <t>трещотка</t>
  </si>
  <si>
    <t>21084</t>
  </si>
  <si>
    <t>крестообразная</t>
  </si>
  <si>
    <t>21089</t>
  </si>
  <si>
    <t>звездочкой TORX</t>
  </si>
  <si>
    <t>21091</t>
  </si>
  <si>
    <t>45°</t>
  </si>
  <si>
    <t>21047</t>
  </si>
  <si>
    <t>разводной</t>
  </si>
  <si>
    <t>21053</t>
  </si>
  <si>
    <t>Г-, Т-образный Torx</t>
  </si>
  <si>
    <t>21079</t>
  </si>
  <si>
    <t>сатиновое, хромированное</t>
  </si>
  <si>
    <t>21082</t>
  </si>
  <si>
    <t>прямая</t>
  </si>
  <si>
    <t>21087</t>
  </si>
  <si>
    <t>шестигранный</t>
  </si>
  <si>
    <t>21093</t>
  </si>
  <si>
    <t>75°</t>
  </si>
  <si>
    <t>21048</t>
  </si>
  <si>
    <t>составной</t>
  </si>
  <si>
    <t>21051</t>
  </si>
  <si>
    <t>динамометрический</t>
  </si>
  <si>
    <t>21075</t>
  </si>
  <si>
    <t>фосфатированное</t>
  </si>
  <si>
    <t>21085</t>
  </si>
  <si>
    <t>т-образная удлиненная</t>
  </si>
  <si>
    <t>21088</t>
  </si>
  <si>
    <t>шестигранный, двенадцатигранный</t>
  </si>
  <si>
    <t>21092</t>
  </si>
  <si>
    <t>нет</t>
  </si>
  <si>
    <t>21054</t>
  </si>
  <si>
    <t>комбинированный</t>
  </si>
  <si>
    <t>21076</t>
  </si>
  <si>
    <t>хромированное</t>
  </si>
  <si>
    <t>21055</t>
  </si>
  <si>
    <t>комбинированный с трещоткой</t>
  </si>
  <si>
    <t>21056</t>
  </si>
  <si>
    <t>комбинированный усиленный</t>
  </si>
  <si>
    <t>21057</t>
  </si>
  <si>
    <t>накидной</t>
  </si>
  <si>
    <t>21058</t>
  </si>
  <si>
    <t>накидной разрезной</t>
  </si>
  <si>
    <t>21059</t>
  </si>
  <si>
    <t>накидной трещоточный</t>
  </si>
  <si>
    <t>21060</t>
  </si>
  <si>
    <t>накидной ударно-силовой</t>
  </si>
  <si>
    <t>21072</t>
  </si>
  <si>
    <t>переставной</t>
  </si>
  <si>
    <t>21061</t>
  </si>
  <si>
    <t>радиусный</t>
  </si>
  <si>
    <t>21063</t>
  </si>
  <si>
    <t>21062</t>
  </si>
  <si>
    <t>разрезной</t>
  </si>
  <si>
    <t>21050</t>
  </si>
  <si>
    <t>рожковый</t>
  </si>
  <si>
    <t>21064</t>
  </si>
  <si>
    <t>рожковый, накидной</t>
  </si>
  <si>
    <t>21065</t>
  </si>
  <si>
    <t>рожковый, накидной трещоточный</t>
  </si>
  <si>
    <t>21066</t>
  </si>
  <si>
    <t>с предустановленным моментом</t>
  </si>
  <si>
    <t>21069</t>
  </si>
  <si>
    <t>свечной</t>
  </si>
  <si>
    <t>21068</t>
  </si>
  <si>
    <t>стрелочный (шкальный)</t>
  </si>
  <si>
    <t>21070</t>
  </si>
  <si>
    <t>торцевой</t>
  </si>
  <si>
    <t>21071</t>
  </si>
  <si>
    <t>трубный</t>
  </si>
  <si>
    <t>21067</t>
  </si>
  <si>
    <t>щелчковый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</si>
</sst>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5081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5082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5083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5084</v>
      </c>
      <c r="D5" s="0" t="s">
        <v>41</v>
      </c>
      <c r="F5" s="0" t="s">
        <v>39</v>
      </c>
      <c r="G5" s="0" t="s">
        <v>42</v>
      </c>
      <c r="H5" s="0" t="s">
        <v>35</v>
      </c>
      <c r="I5" s="0" t="s">
        <v>35</v>
      </c>
    </row>
    <row r="6">
      <c r="A6" s="0" t="s">
        <v>31</v>
      </c>
      <c r="B6" s="0">
        <v>5085</v>
      </c>
      <c r="D6" s="0" t="s">
        <v>43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5086</v>
      </c>
      <c r="D7" s="0" t="s">
        <v>44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5087</v>
      </c>
      <c r="D8" s="0" t="s">
        <v>45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5088</v>
      </c>
      <c r="D9" s="0" t="s">
        <v>46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5089</v>
      </c>
      <c r="D10" s="0" t="s">
        <v>47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5090</v>
      </c>
      <c r="D11" s="0" t="s">
        <v>48</v>
      </c>
      <c r="F11" s="0" t="s">
        <v>39</v>
      </c>
      <c r="G11" s="0" t="s">
        <v>40</v>
      </c>
      <c r="H11" s="0" t="s">
        <v>35</v>
      </c>
      <c r="I11" s="0" t="s">
        <v>35</v>
      </c>
    </row>
    <row r="12">
      <c r="A12" s="0" t="s">
        <v>31</v>
      </c>
      <c r="B12" s="0">
        <v>5091</v>
      </c>
      <c r="D12" s="0" t="s">
        <v>49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5092</v>
      </c>
      <c r="D13" s="0" t="s">
        <v>50</v>
      </c>
      <c r="F13" s="0" t="s">
        <v>39</v>
      </c>
      <c r="G13" s="0" t="s">
        <v>42</v>
      </c>
      <c r="H13" s="0" t="s">
        <v>35</v>
      </c>
      <c r="I13" s="0" t="s">
        <v>35</v>
      </c>
    </row>
    <row r="14">
      <c r="A14" s="0" t="s">
        <v>31</v>
      </c>
      <c r="B14" s="0">
        <v>5093</v>
      </c>
      <c r="D14" s="0" t="s">
        <v>51</v>
      </c>
      <c r="F14" s="0" t="s">
        <v>52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5094</v>
      </c>
      <c r="D15" s="0" t="s">
        <v>53</v>
      </c>
      <c r="F15" s="0" t="s">
        <v>52</v>
      </c>
      <c r="G15" s="0" t="s">
        <v>34</v>
      </c>
      <c r="H15" s="0" t="s">
        <v>35</v>
      </c>
      <c r="I15" s="0" t="s">
        <v>35</v>
      </c>
    </row>
    <row r="16">
      <c r="A16" s="7" t="s">
        <v>31</v>
      </c>
      <c r="B16" s="7">
        <v>57287</v>
      </c>
      <c r="C16" s="7"/>
      <c r="D16" s="7" t="s">
        <v>54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57288</v>
      </c>
      <c r="C17" s="7"/>
      <c r="D17" s="7" t="s">
        <v>58</v>
      </c>
      <c r="E17" s="7"/>
      <c r="F17" s="7" t="s">
        <v>55</v>
      </c>
      <c r="G17" s="7" t="s">
        <v>56</v>
      </c>
      <c r="H17" s="7" t="s">
        <v>57</v>
      </c>
      <c r="I17" s="7" t="s">
        <v>57</v>
      </c>
      <c r="J17" s="7"/>
    </row>
    <row r="18">
      <c r="A18" s="7" t="s">
        <v>31</v>
      </c>
      <c r="B18" s="7">
        <v>57289</v>
      </c>
      <c r="C18" s="7"/>
      <c r="D18" s="7" t="s">
        <v>59</v>
      </c>
      <c r="E18" s="7"/>
      <c r="F18" s="7" t="s">
        <v>55</v>
      </c>
      <c r="G18" s="7" t="s">
        <v>60</v>
      </c>
      <c r="H18" s="7" t="s">
        <v>35</v>
      </c>
      <c r="I18" s="7" t="s">
        <v>57</v>
      </c>
      <c r="J18" s="7"/>
    </row>
    <row r="19">
      <c r="A19" s="7" t="s">
        <v>31</v>
      </c>
      <c r="B19" s="7">
        <v>57290</v>
      </c>
      <c r="C19" s="7"/>
      <c r="D19" s="7" t="s">
        <v>61</v>
      </c>
      <c r="E19" s="7"/>
      <c r="F19" s="7" t="s">
        <v>55</v>
      </c>
      <c r="G19" s="7" t="s">
        <v>60</v>
      </c>
      <c r="H19" s="7" t="s">
        <v>35</v>
      </c>
      <c r="I19" s="7" t="s">
        <v>57</v>
      </c>
      <c r="J19" s="7"/>
    </row>
    <row r="20">
      <c r="A20" s="7" t="s">
        <v>31</v>
      </c>
      <c r="B20" s="7">
        <v>57291</v>
      </c>
      <c r="C20" s="7"/>
      <c r="D20" s="7" t="s">
        <v>62</v>
      </c>
      <c r="E20" s="7"/>
      <c r="F20" s="7" t="s">
        <v>63</v>
      </c>
      <c r="G20" s="7" t="s">
        <v>34</v>
      </c>
      <c r="H20" s="7" t="s">
        <v>57</v>
      </c>
      <c r="I20" s="7" t="s">
        <v>57</v>
      </c>
      <c r="J20" s="7"/>
    </row>
    <row r="21">
      <c r="A21" s="7" t="s">
        <v>31</v>
      </c>
      <c r="B21" s="7">
        <v>57292</v>
      </c>
      <c r="C21" s="7"/>
      <c r="D21" s="7" t="s">
        <v>64</v>
      </c>
      <c r="E21" s="7"/>
      <c r="F21" s="7" t="s">
        <v>63</v>
      </c>
      <c r="G21" s="7" t="s">
        <v>34</v>
      </c>
      <c r="H21" s="7" t="s">
        <v>35</v>
      </c>
      <c r="I21" s="7" t="s">
        <v>57</v>
      </c>
      <c r="J21" s="7"/>
    </row>
    <row r="22">
      <c r="A22" s="7" t="s">
        <v>31</v>
      </c>
      <c r="B22" s="7">
        <v>57293</v>
      </c>
      <c r="C22" s="7"/>
      <c r="D22" s="7" t="s">
        <v>65</v>
      </c>
      <c r="E22" s="7"/>
      <c r="F22" s="7" t="s">
        <v>63</v>
      </c>
      <c r="G22" s="7" t="s">
        <v>34</v>
      </c>
      <c r="H22" s="7" t="s">
        <v>35</v>
      </c>
      <c r="I22" s="7" t="s">
        <v>57</v>
      </c>
      <c r="J22" s="7"/>
    </row>
    <row r="23">
      <c r="A23" s="7" t="s">
        <v>31</v>
      </c>
      <c r="B23" s="7">
        <v>57294</v>
      </c>
      <c r="C23" s="7"/>
      <c r="D23" s="7" t="s">
        <v>66</v>
      </c>
      <c r="E23" s="7"/>
      <c r="F23" s="7" t="s">
        <v>63</v>
      </c>
      <c r="G23" s="7" t="s">
        <v>34</v>
      </c>
      <c r="H23" s="7" t="s">
        <v>35</v>
      </c>
      <c r="I23" s="7" t="s">
        <v>57</v>
      </c>
      <c r="J23" s="7"/>
    </row>
    <row r="24">
      <c r="A24" s="7" t="s">
        <v>31</v>
      </c>
      <c r="B24" s="7">
        <v>57508</v>
      </c>
      <c r="C24" s="7"/>
      <c r="D24" s="7" t="s">
        <v>67</v>
      </c>
      <c r="E24" s="7"/>
      <c r="F24" s="7" t="s">
        <v>39</v>
      </c>
      <c r="G24" s="7" t="s">
        <v>68</v>
      </c>
      <c r="H24" s="7" t="s">
        <v>57</v>
      </c>
      <c r="I24" s="7" t="s">
        <v>35</v>
      </c>
      <c r="J24" s="7"/>
    </row>
    <row r="25">
      <c r="A25" s="7" t="s">
        <v>31</v>
      </c>
      <c r="B25" s="7">
        <v>57794</v>
      </c>
      <c r="C25" s="7"/>
      <c r="D25" s="7" t="s">
        <v>69</v>
      </c>
      <c r="E25" s="7"/>
      <c r="F25" s="7" t="s">
        <v>39</v>
      </c>
      <c r="G25" s="7" t="s">
        <v>70</v>
      </c>
      <c r="H25" s="7" t="s">
        <v>57</v>
      </c>
      <c r="I25" s="7" t="s">
        <v>35</v>
      </c>
      <c r="J25" s="7"/>
    </row>
    <row r="26">
      <c r="A26" s="7" t="s">
        <v>31</v>
      </c>
      <c r="B26" s="7">
        <v>57795</v>
      </c>
      <c r="C26" s="7"/>
      <c r="D26" s="7" t="s">
        <v>71</v>
      </c>
      <c r="E26" s="7"/>
      <c r="F26" s="7" t="s">
        <v>39</v>
      </c>
      <c r="G26" s="7" t="s">
        <v>70</v>
      </c>
      <c r="H26" s="7" t="s">
        <v>57</v>
      </c>
      <c r="I26" s="7" t="s">
        <v>35</v>
      </c>
      <c r="J26" s="7"/>
    </row>
    <row r="27">
      <c r="A27" s="7" t="s">
        <v>31</v>
      </c>
      <c r="B27" s="7">
        <v>57796</v>
      </c>
      <c r="C27" s="7"/>
      <c r="D27" s="7" t="s">
        <v>72</v>
      </c>
      <c r="E27" s="7"/>
      <c r="F27" s="7" t="s">
        <v>39</v>
      </c>
      <c r="G27" s="7" t="s">
        <v>70</v>
      </c>
      <c r="H27" s="7" t="s">
        <v>57</v>
      </c>
      <c r="I27" s="7" t="s">
        <v>35</v>
      </c>
      <c r="J27" s="7"/>
    </row>
    <row r="28">
      <c r="A28" s="7" t="s">
        <v>31</v>
      </c>
      <c r="B28" s="7">
        <v>57798</v>
      </c>
      <c r="C28" s="7"/>
      <c r="D28" s="7" t="s">
        <v>73</v>
      </c>
      <c r="E28" s="7"/>
      <c r="F28" s="7" t="s">
        <v>39</v>
      </c>
      <c r="G28" s="7" t="s">
        <v>68</v>
      </c>
      <c r="H28" s="7" t="s">
        <v>57</v>
      </c>
      <c r="I28" s="7" t="s">
        <v>35</v>
      </c>
      <c r="J28" s="7"/>
    </row>
    <row r="29">
      <c r="A29" s="7" t="s">
        <v>31</v>
      </c>
      <c r="B29" s="7">
        <v>57822</v>
      </c>
      <c r="C29" s="7"/>
      <c r="D29" s="7" t="s">
        <v>74</v>
      </c>
      <c r="E29" s="7"/>
      <c r="F29" s="7" t="s">
        <v>33</v>
      </c>
      <c r="G29" s="7" t="s">
        <v>34</v>
      </c>
      <c r="H29" s="7" t="s">
        <v>57</v>
      </c>
      <c r="I29" s="7" t="s">
        <v>57</v>
      </c>
      <c r="J29" s="7"/>
    </row>
    <row r="30">
      <c r="A30" s="7" t="s">
        <v>31</v>
      </c>
      <c r="B30" s="7">
        <v>57871</v>
      </c>
      <c r="C30" s="7"/>
      <c r="D30" s="7" t="s">
        <v>75</v>
      </c>
      <c r="E30" s="7"/>
      <c r="F30" s="7" t="s">
        <v>39</v>
      </c>
      <c r="G30" s="7" t="s">
        <v>70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57872</v>
      </c>
      <c r="C31" s="7"/>
      <c r="D31" s="7" t="s">
        <v>76</v>
      </c>
      <c r="E31" s="7"/>
      <c r="F31" s="7" t="s">
        <v>39</v>
      </c>
      <c r="G31" s="7" t="s">
        <v>70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57873</v>
      </c>
      <c r="C32" s="7"/>
      <c r="D32" s="7" t="s">
        <v>77</v>
      </c>
      <c r="E32" s="7"/>
      <c r="F32" s="7" t="s">
        <v>39</v>
      </c>
      <c r="G32" s="7" t="s">
        <v>70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57874</v>
      </c>
      <c r="C33" s="7"/>
      <c r="D33" s="7" t="s">
        <v>78</v>
      </c>
      <c r="E33" s="7"/>
      <c r="F33" s="7" t="s">
        <v>39</v>
      </c>
      <c r="G33" s="7" t="s">
        <v>70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57875</v>
      </c>
      <c r="C34" s="7"/>
      <c r="D34" s="7" t="s">
        <v>79</v>
      </c>
      <c r="E34" s="7"/>
      <c r="F34" s="7" t="s">
        <v>39</v>
      </c>
      <c r="G34" s="7" t="s">
        <v>70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57876</v>
      </c>
      <c r="C35" s="7"/>
      <c r="D35" s="7" t="s">
        <v>80</v>
      </c>
      <c r="E35" s="7"/>
      <c r="F35" s="7" t="s">
        <v>39</v>
      </c>
      <c r="G35" s="7" t="s">
        <v>70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57877</v>
      </c>
      <c r="C36" s="7"/>
      <c r="D36" s="7" t="s">
        <v>81</v>
      </c>
      <c r="E36" s="7"/>
      <c r="F36" s="7" t="s">
        <v>33</v>
      </c>
      <c r="G36" s="7" t="s">
        <v>34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57878</v>
      </c>
      <c r="C37" s="7"/>
      <c r="D37" s="7" t="s">
        <v>82</v>
      </c>
      <c r="E37" s="7"/>
      <c r="F37" s="7" t="s">
        <v>52</v>
      </c>
      <c r="G37" s="7" t="s">
        <v>34</v>
      </c>
      <c r="H37" s="7" t="s">
        <v>35</v>
      </c>
      <c r="I37" s="7" t="s">
        <v>57</v>
      </c>
      <c r="J37" s="7"/>
    </row>
    <row r="38">
      <c r="A38" s="7" t="s">
        <v>31</v>
      </c>
      <c r="B38" s="7">
        <v>57879</v>
      </c>
      <c r="C38" s="7"/>
      <c r="D38" s="7" t="s">
        <v>83</v>
      </c>
      <c r="E38" s="7"/>
      <c r="F38" s="7" t="s">
        <v>39</v>
      </c>
      <c r="G38" s="7" t="s">
        <v>68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57880</v>
      </c>
      <c r="C39" s="7"/>
      <c r="D39" s="7" t="s">
        <v>84</v>
      </c>
      <c r="E39" s="7"/>
      <c r="F39" s="7" t="s">
        <v>39</v>
      </c>
      <c r="G39" s="7" t="s">
        <v>68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58821</v>
      </c>
      <c r="C40" s="7"/>
      <c r="D40" s="7" t="s">
        <v>85</v>
      </c>
      <c r="E40" s="7"/>
      <c r="F40" s="7" t="s">
        <v>33</v>
      </c>
      <c r="G40" s="7" t="s">
        <v>34</v>
      </c>
      <c r="H40" s="7" t="s">
        <v>35</v>
      </c>
      <c r="I40" s="7" t="s">
        <v>57</v>
      </c>
      <c r="J40" s="7"/>
    </row>
    <row r="41">
      <c r="A41" s="7" t="s">
        <v>31</v>
      </c>
      <c r="B41" s="7">
        <v>58822</v>
      </c>
      <c r="C41" s="7"/>
      <c r="D41" s="7" t="s">
        <v>86</v>
      </c>
      <c r="E41" s="7"/>
      <c r="F41" s="7" t="s">
        <v>55</v>
      </c>
      <c r="G41" s="7" t="s">
        <v>87</v>
      </c>
      <c r="H41" s="7" t="s">
        <v>57</v>
      </c>
      <c r="I41" s="7" t="s">
        <v>57</v>
      </c>
      <c r="J41" s="7"/>
    </row>
    <row r="42">
      <c r="A42" s="7" t="s">
        <v>31</v>
      </c>
      <c r="B42" s="7">
        <v>58823</v>
      </c>
      <c r="C42" s="7"/>
      <c r="D42" s="7" t="s">
        <v>88</v>
      </c>
      <c r="E42" s="7"/>
      <c r="F42" s="7" t="s">
        <v>33</v>
      </c>
      <c r="G42" s="7" t="s">
        <v>34</v>
      </c>
      <c r="H42" s="7" t="s">
        <v>35</v>
      </c>
      <c r="I42" s="7" t="s">
        <v>57</v>
      </c>
      <c r="J42" s="7"/>
    </row>
    <row r="43">
      <c r="A43" s="7" t="s">
        <v>31</v>
      </c>
      <c r="B43" s="7">
        <v>58825</v>
      </c>
      <c r="C43" s="7"/>
      <c r="D43" s="7" t="s">
        <v>89</v>
      </c>
      <c r="E43" s="7"/>
      <c r="F43" s="7" t="s">
        <v>33</v>
      </c>
      <c r="G43" s="7" t="s">
        <v>34</v>
      </c>
      <c r="H43" s="7" t="s">
        <v>35</v>
      </c>
      <c r="I43" s="7" t="s">
        <v>57</v>
      </c>
      <c r="J43" s="7"/>
    </row>
    <row r="44">
      <c r="A44" s="7" t="s">
        <v>31</v>
      </c>
      <c r="B44" s="7">
        <v>59977</v>
      </c>
      <c r="C44" s="7"/>
      <c r="D44" s="7" t="s">
        <v>90</v>
      </c>
      <c r="E44" s="7"/>
      <c r="F44" s="7" t="s">
        <v>63</v>
      </c>
      <c r="G44" s="7" t="s">
        <v>34</v>
      </c>
      <c r="H44" s="7" t="s">
        <v>35</v>
      </c>
      <c r="I44" s="7" t="s">
        <v>57</v>
      </c>
      <c r="J44" s="7"/>
    </row>
    <row r="45">
      <c r="A45" s="7" t="s">
        <v>31</v>
      </c>
      <c r="B45" s="7">
        <v>59998</v>
      </c>
      <c r="C45" s="7"/>
      <c r="D45" s="7" t="s">
        <v>91</v>
      </c>
      <c r="E45" s="7"/>
      <c r="F45" s="7" t="s">
        <v>33</v>
      </c>
      <c r="G45" s="7" t="s">
        <v>34</v>
      </c>
      <c r="H45" s="7" t="s">
        <v>35</v>
      </c>
      <c r="I45" s="7" t="s">
        <v>57</v>
      </c>
      <c r="J45" s="7"/>
    </row>
    <row r="46">
      <c r="A46" s="7" t="s">
        <v>31</v>
      </c>
      <c r="B46" s="7">
        <v>60053</v>
      </c>
      <c r="C46" s="7"/>
      <c r="D46" s="7" t="s">
        <v>92</v>
      </c>
      <c r="E46" s="7"/>
      <c r="F46" s="7" t="s">
        <v>63</v>
      </c>
      <c r="G46" s="7" t="s">
        <v>34</v>
      </c>
      <c r="H46" s="7" t="s">
        <v>35</v>
      </c>
      <c r="I46" s="7" t="s">
        <v>57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52</v>
      </c>
      <c r="G1" s="0" t="s">
        <v>34</v>
      </c>
      <c r="H1" s="0" t="s">
        <v>57</v>
      </c>
      <c r="I1" s="0" t="s">
        <v>57</v>
      </c>
    </row>
    <row r="2">
      <c r="F2" s="0" t="s">
        <v>39</v>
      </c>
      <c r="G2" s="0" t="s">
        <v>87</v>
      </c>
      <c r="H2" s="0" t="s">
        <v>35</v>
      </c>
      <c r="I2" s="0" t="s">
        <v>35</v>
      </c>
    </row>
    <row r="3">
      <c r="F3" s="0" t="s">
        <v>63</v>
      </c>
      <c r="G3" s="0" t="s">
        <v>93</v>
      </c>
    </row>
    <row r="4">
      <c r="F4" s="0" t="s">
        <v>33</v>
      </c>
      <c r="G4" s="0" t="s">
        <v>94</v>
      </c>
    </row>
    <row r="5">
      <c r="F5" s="0" t="s">
        <v>37</v>
      </c>
      <c r="G5" s="0" t="s">
        <v>95</v>
      </c>
    </row>
    <row r="6">
      <c r="F6" s="0" t="s">
        <v>55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60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68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56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40</v>
      </c>
    </row>
    <row r="114">
      <c r="G114" s="0" t="s">
        <v>204</v>
      </c>
    </row>
    <row r="115">
      <c r="G115" s="0" t="s">
        <v>205</v>
      </c>
    </row>
    <row r="116">
      <c r="G116" s="0" t="s">
        <v>206</v>
      </c>
    </row>
    <row r="117">
      <c r="G117" s="0" t="s">
        <v>207</v>
      </c>
    </row>
    <row r="118">
      <c r="G118" s="0" t="s">
        <v>208</v>
      </c>
    </row>
    <row r="119">
      <c r="G119" s="0" t="s">
        <v>209</v>
      </c>
    </row>
    <row r="120">
      <c r="G120" s="0" t="s">
        <v>210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225</v>
      </c>
    </row>
    <row r="136">
      <c r="G136" s="0" t="s">
        <v>226</v>
      </c>
    </row>
    <row r="137">
      <c r="G137" s="0" t="s">
        <v>227</v>
      </c>
    </row>
    <row r="138">
      <c r="G138" s="0" t="s">
        <v>228</v>
      </c>
    </row>
    <row r="139">
      <c r="G139" s="0" t="s">
        <v>70</v>
      </c>
    </row>
    <row r="140">
      <c r="G140" s="0" t="s">
        <v>229</v>
      </c>
    </row>
    <row r="141">
      <c r="G141" s="0" t="s">
        <v>230</v>
      </c>
    </row>
    <row r="142">
      <c r="G142" s="0" t="s">
        <v>231</v>
      </c>
    </row>
    <row r="143">
      <c r="G143" s="0" t="s">
        <v>232</v>
      </c>
    </row>
    <row r="144">
      <c r="G144" s="0" t="s">
        <v>233</v>
      </c>
    </row>
    <row r="145">
      <c r="G145" s="0" t="s">
        <v>234</v>
      </c>
    </row>
    <row r="146">
      <c r="G146" s="0" t="s">
        <v>235</v>
      </c>
    </row>
    <row r="147">
      <c r="G147" s="0" t="s">
        <v>236</v>
      </c>
    </row>
    <row r="148">
      <c r="G148" s="0" t="s">
        <v>237</v>
      </c>
    </row>
    <row r="149">
      <c r="G149" s="0" t="s">
        <v>238</v>
      </c>
    </row>
    <row r="150">
      <c r="G150" s="0" t="s">
        <v>239</v>
      </c>
    </row>
    <row r="151">
      <c r="G151" s="0" t="s">
        <v>240</v>
      </c>
    </row>
    <row r="152">
      <c r="G152" s="0" t="s">
        <v>241</v>
      </c>
    </row>
    <row r="153">
      <c r="G153" s="0" t="s">
        <v>242</v>
      </c>
    </row>
    <row r="154">
      <c r="G154" s="0" t="s">
        <v>243</v>
      </c>
    </row>
    <row r="155">
      <c r="G155" s="0" t="s">
        <v>244</v>
      </c>
    </row>
    <row r="156">
      <c r="G156" s="0" t="s">
        <v>245</v>
      </c>
    </row>
    <row r="157">
      <c r="G157" s="0" t="s">
        <v>246</v>
      </c>
    </row>
    <row r="158">
      <c r="G158" s="0" t="s">
        <v>247</v>
      </c>
    </row>
    <row r="159">
      <c r="G159" s="0" t="s">
        <v>42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251</v>
      </c>
      <c r="B1" s="6" t="s">
        <v>32</v>
      </c>
      <c r="C1" s="6" t="s">
        <v>252</v>
      </c>
      <c r="D1" s="6" t="s">
        <v>36</v>
      </c>
      <c r="E1" s="6" t="s">
        <v>253</v>
      </c>
      <c r="F1" s="6" t="s">
        <v>43</v>
      </c>
      <c r="G1" s="6" t="s">
        <v>254</v>
      </c>
      <c r="H1" s="6" t="s">
        <v>44</v>
      </c>
      <c r="I1" s="6" t="s">
        <v>255</v>
      </c>
      <c r="J1" s="6" t="s">
        <v>45</v>
      </c>
      <c r="K1" s="6" t="s">
        <v>256</v>
      </c>
      <c r="L1" s="6" t="s">
        <v>46</v>
      </c>
      <c r="M1" s="6" t="s">
        <v>257</v>
      </c>
      <c r="N1" s="6" t="s">
        <v>47</v>
      </c>
      <c r="O1" s="6" t="s">
        <v>258</v>
      </c>
      <c r="P1" s="6" t="s">
        <v>49</v>
      </c>
    </row>
    <row r="2">
      <c r="A2" s="0" t="s">
        <v>259</v>
      </c>
      <c r="B2" s="0" t="s">
        <v>260</v>
      </c>
      <c r="C2" s="0" t="s">
        <v>261</v>
      </c>
      <c r="D2" s="0" t="s">
        <v>262</v>
      </c>
      <c r="E2" s="0" t="s">
        <v>263</v>
      </c>
      <c r="F2" s="0" t="s">
        <v>264</v>
      </c>
      <c r="G2" s="0" t="s">
        <v>265</v>
      </c>
      <c r="H2" s="0" t="s">
        <v>266</v>
      </c>
      <c r="I2" s="0" t="s">
        <v>267</v>
      </c>
      <c r="J2" s="0" t="s">
        <v>268</v>
      </c>
      <c r="K2" s="0" t="s">
        <v>269</v>
      </c>
      <c r="L2" s="0" t="s">
        <v>270</v>
      </c>
      <c r="M2" s="0" t="s">
        <v>271</v>
      </c>
      <c r="N2" s="0" t="s">
        <v>272</v>
      </c>
      <c r="O2" s="0" t="s">
        <v>273</v>
      </c>
      <c r="P2" s="0" t="s">
        <v>274</v>
      </c>
    </row>
    <row r="3">
      <c r="A3" s="0" t="s">
        <v>275</v>
      </c>
      <c r="B3" s="0" t="s">
        <v>276</v>
      </c>
      <c r="C3" s="0" t="s">
        <v>277</v>
      </c>
      <c r="D3" s="0" t="s">
        <v>278</v>
      </c>
      <c r="E3" s="0" t="s">
        <v>279</v>
      </c>
      <c r="F3" s="0" t="s">
        <v>280</v>
      </c>
      <c r="G3" s="0" t="s">
        <v>281</v>
      </c>
      <c r="H3" s="0" t="s">
        <v>282</v>
      </c>
      <c r="I3" s="0" t="s">
        <v>283</v>
      </c>
      <c r="J3" s="0" t="s">
        <v>284</v>
      </c>
      <c r="K3" s="0" t="s">
        <v>285</v>
      </c>
      <c r="L3" s="0" t="s">
        <v>286</v>
      </c>
      <c r="M3" s="0" t="s">
        <v>287</v>
      </c>
      <c r="N3" s="0" t="s">
        <v>288</v>
      </c>
      <c r="O3" s="0" t="s">
        <v>289</v>
      </c>
      <c r="P3" s="0" t="s">
        <v>290</v>
      </c>
    </row>
    <row r="4">
      <c r="A4" s="0" t="s">
        <v>291</v>
      </c>
      <c r="B4" s="0" t="s">
        <v>292</v>
      </c>
      <c r="C4" s="0" t="s">
        <v>293</v>
      </c>
      <c r="D4" s="0" t="s">
        <v>294</v>
      </c>
      <c r="E4" s="0" t="s">
        <v>31</v>
      </c>
      <c r="F4" s="0" t="s">
        <v>31</v>
      </c>
      <c r="G4" s="0" t="s">
        <v>295</v>
      </c>
      <c r="H4" s="0" t="s">
        <v>296</v>
      </c>
      <c r="I4" s="0" t="s">
        <v>31</v>
      </c>
      <c r="J4" s="0" t="s">
        <v>31</v>
      </c>
      <c r="K4" s="0" t="s">
        <v>297</v>
      </c>
      <c r="L4" s="0" t="s">
        <v>298</v>
      </c>
      <c r="M4" s="0" t="s">
        <v>299</v>
      </c>
      <c r="N4" s="0" t="s">
        <v>300</v>
      </c>
      <c r="O4" s="0" t="s">
        <v>301</v>
      </c>
      <c r="P4" s="0" t="s">
        <v>302</v>
      </c>
    </row>
    <row r="5">
      <c r="A5" s="0" t="s">
        <v>303</v>
      </c>
      <c r="B5" s="0" t="s">
        <v>304</v>
      </c>
      <c r="C5" s="0" t="s">
        <v>305</v>
      </c>
      <c r="D5" s="0" t="s">
        <v>306</v>
      </c>
      <c r="E5" s="0" t="s">
        <v>31</v>
      </c>
      <c r="F5" s="0" t="s">
        <v>31</v>
      </c>
      <c r="G5" s="0" t="s">
        <v>307</v>
      </c>
      <c r="H5" s="0" t="s">
        <v>308</v>
      </c>
      <c r="I5" s="0" t="s">
        <v>31</v>
      </c>
      <c r="J5" s="0" t="s">
        <v>31</v>
      </c>
      <c r="K5" s="0" t="s">
        <v>309</v>
      </c>
      <c r="L5" s="0" t="s">
        <v>310</v>
      </c>
      <c r="M5" s="0" t="s">
        <v>311</v>
      </c>
      <c r="N5" s="0" t="s">
        <v>312</v>
      </c>
      <c r="O5" s="0" t="s">
        <v>313</v>
      </c>
      <c r="P5" s="0" t="s">
        <v>314</v>
      </c>
    </row>
    <row r="6">
      <c r="A6" s="0" t="s">
        <v>31</v>
      </c>
      <c r="B6" s="0" t="s">
        <v>31</v>
      </c>
      <c r="C6" s="0" t="s">
        <v>315</v>
      </c>
      <c r="D6" s="0" t="s">
        <v>316</v>
      </c>
      <c r="E6" s="0" t="s">
        <v>31</v>
      </c>
      <c r="F6" s="0" t="s">
        <v>31</v>
      </c>
      <c r="G6" s="0" t="s">
        <v>317</v>
      </c>
      <c r="H6" s="0" t="s">
        <v>318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</row>
    <row r="7">
      <c r="A7" s="0" t="s">
        <v>31</v>
      </c>
      <c r="B7" s="0" t="s">
        <v>31</v>
      </c>
      <c r="C7" s="0" t="s">
        <v>319</v>
      </c>
      <c r="D7" s="0" t="s">
        <v>320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</row>
    <row r="8">
      <c r="A8" s="0" t="s">
        <v>31</v>
      </c>
      <c r="B8" s="0" t="s">
        <v>31</v>
      </c>
      <c r="C8" s="0" t="s">
        <v>321</v>
      </c>
      <c r="D8" s="0" t="s">
        <v>322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31</v>
      </c>
      <c r="B9" s="0" t="s">
        <v>31</v>
      </c>
      <c r="C9" s="0" t="s">
        <v>323</v>
      </c>
      <c r="D9" s="0" t="s">
        <v>324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</row>
    <row r="10">
      <c r="A10" s="0" t="s">
        <v>31</v>
      </c>
      <c r="B10" s="0" t="s">
        <v>31</v>
      </c>
      <c r="C10" s="0" t="s">
        <v>325</v>
      </c>
      <c r="D10" s="0" t="s">
        <v>326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</row>
    <row r="11">
      <c r="A11" s="0" t="s">
        <v>31</v>
      </c>
      <c r="B11" s="0" t="s">
        <v>31</v>
      </c>
      <c r="C11" s="0" t="s">
        <v>327</v>
      </c>
      <c r="D11" s="0" t="s">
        <v>328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</row>
    <row r="12">
      <c r="A12" s="0" t="s">
        <v>31</v>
      </c>
      <c r="B12" s="0" t="s">
        <v>31</v>
      </c>
      <c r="C12" s="0" t="s">
        <v>329</v>
      </c>
      <c r="D12" s="0" t="s">
        <v>330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</row>
    <row r="13">
      <c r="A13" s="0" t="s">
        <v>31</v>
      </c>
      <c r="B13" s="0" t="s">
        <v>31</v>
      </c>
      <c r="C13" s="0" t="s">
        <v>331</v>
      </c>
      <c r="D13" s="0" t="s">
        <v>332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</row>
    <row r="14">
      <c r="A14" s="0" t="s">
        <v>31</v>
      </c>
      <c r="B14" s="0" t="s">
        <v>31</v>
      </c>
      <c r="C14" s="0" t="s">
        <v>333</v>
      </c>
      <c r="D14" s="0" t="s">
        <v>334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335</v>
      </c>
      <c r="D15" s="0" t="s">
        <v>292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336</v>
      </c>
      <c r="D16" s="0" t="s">
        <v>337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338</v>
      </c>
      <c r="D17" s="0" t="s">
        <v>339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340</v>
      </c>
      <c r="D18" s="0" t="s">
        <v>341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342</v>
      </c>
      <c r="D19" s="0" t="s">
        <v>343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344</v>
      </c>
      <c r="D20" s="0" t="s">
        <v>345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346</v>
      </c>
      <c r="D21" s="0" t="s">
        <v>347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348</v>
      </c>
      <c r="D22" s="0" t="s">
        <v>349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</row>
    <row r="23">
      <c r="A23" s="0" t="s">
        <v>31</v>
      </c>
      <c r="B23" s="0" t="s">
        <v>31</v>
      </c>
      <c r="C23" s="0" t="s">
        <v>350</v>
      </c>
      <c r="D23" s="0" t="s">
        <v>351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</row>
    <row r="24">
      <c r="A24" s="0" t="s">
        <v>31</v>
      </c>
      <c r="B24" s="0" t="s">
        <v>31</v>
      </c>
      <c r="C24" s="0" t="s">
        <v>352</v>
      </c>
      <c r="D24" s="0" t="s">
        <v>353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</row>
    <row r="25">
      <c r="A25" s="0" t="s">
        <v>31</v>
      </c>
      <c r="B25" s="0" t="s">
        <v>31</v>
      </c>
      <c r="C25" s="0" t="s">
        <v>354</v>
      </c>
      <c r="D25" s="0" t="s">
        <v>355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</row>
  </sheetData>
  <autoFilter ref="A1:P1"/>
  <headerFooter/>
</worksheet>
</file>