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значений'!$A$1:$AZ$1</definedName>
  </definedNames>
  <calcPr fullCalcOnLoad="1"/>
</workbook>
</file>

<file path=xl/sharedStrings.xml><?xml version="1.0" encoding="utf-8"?>
<sst xmlns="http://schemas.openxmlformats.org/spreadsheetml/2006/main" count="2994" uniqueCount="673">
  <si>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</si>
  <si>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</si>
  <si>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</si>
  <si>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</si>
  <si>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</si>
  <si>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</si>
  <si>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</si>
  <si>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</si>
  <si>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</si>
  <si>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</si>
  <si>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</si>
  <si>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</si>
  <si>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</si>
  <si>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</si>
  <si>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</si>
  <si>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</si>
  <si>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</si>
  <si>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</si>
  <si>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</si>
  <si>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</si>
  <si>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</si>
  <si>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</si>
  <si>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</si>
  <si>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</si>
  <si>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</si>
  <si>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</si>
  <si>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</si>
  <si>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</si>
  <si>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</si>
  <si>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</si>
  <si>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</si>
  <si>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</si>
  <si>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Дата выхода на рынок</t>
  </si>
  <si>
    <t>Взаимоисключающий выбор</t>
  </si>
  <si>
    <t>Годы</t>
  </si>
  <si>
    <t>Нет</t>
  </si>
  <si>
    <t>Комплект</t>
  </si>
  <si>
    <t>Неизвестная величина</t>
  </si>
  <si>
    <t>Тип базы</t>
  </si>
  <si>
    <t>АОН</t>
  </si>
  <si>
    <t>CallerID</t>
  </si>
  <si>
    <t>Автоответчик</t>
  </si>
  <si>
    <t>Светодиодный индикатор</t>
  </si>
  <si>
    <t>Материал корпуса</t>
  </si>
  <si>
    <t>Множественный выбор</t>
  </si>
  <si>
    <t>Пыле- и влагозащита</t>
  </si>
  <si>
    <t>Варианты цвета корпуса</t>
  </si>
  <si>
    <t>Количество трубок на одной базе</t>
  </si>
  <si>
    <t>Набор номера на базе</t>
  </si>
  <si>
    <t>Логическое значение (да/нет)</t>
  </si>
  <si>
    <t>Номера в памяти телефона</t>
  </si>
  <si>
    <t>Расширенная телефонная книга</t>
  </si>
  <si>
    <t>Присвоение мелодий записям в тел. книге</t>
  </si>
  <si>
    <t>Группы абонентов</t>
  </si>
  <si>
    <t>Календарь</t>
  </si>
  <si>
    <t>Будильник</t>
  </si>
  <si>
    <t>Напоминания</t>
  </si>
  <si>
    <t>SMS</t>
  </si>
  <si>
    <t>Тип экрана</t>
  </si>
  <si>
    <t>Сенсорный экран</t>
  </si>
  <si>
    <t>Подсветка экрана</t>
  </si>
  <si>
    <t>Подсветка клавиатуры</t>
  </si>
  <si>
    <t>Голосовой набор</t>
  </si>
  <si>
    <t>Голосовое управление</t>
  </si>
  <si>
    <t>Громкая связь</t>
  </si>
  <si>
    <t>Интерком (связь база-трубка)</t>
  </si>
  <si>
    <t>Радионяня (прослушивание)</t>
  </si>
  <si>
    <t>Запись звука</t>
  </si>
  <si>
    <t>Голосовой АОН</t>
  </si>
  <si>
    <t>Пейджинг (поиск трубки)</t>
  </si>
  <si>
    <t>Вибровызов</t>
  </si>
  <si>
    <t>Тип мелодий звонка</t>
  </si>
  <si>
    <t>"Ночной" режим</t>
  </si>
  <si>
    <t>Bluetooth</t>
  </si>
  <si>
    <t>Wi-Fi</t>
  </si>
  <si>
    <t>Разъем для подключения к PC</t>
  </si>
  <si>
    <t>Покрытие в помещении</t>
  </si>
  <si>
    <t>Дробное число</t>
  </si>
  <si>
    <t>Метры</t>
  </si>
  <si>
    <t>Покрытие вне помещения</t>
  </si>
  <si>
    <t>Функция резервного питания</t>
  </si>
  <si>
    <t>Время разговора</t>
  </si>
  <si>
    <t>Строковое значение</t>
  </si>
  <si>
    <t>Время ожидания</t>
  </si>
  <si>
    <t>Тип аккумулятора</t>
  </si>
  <si>
    <t>Конференц-связь</t>
  </si>
  <si>
    <t>Связь между трубками</t>
  </si>
  <si>
    <t>Размер экрана</t>
  </si>
  <si>
    <t>Дюймы</t>
  </si>
  <si>
    <t>Длина</t>
  </si>
  <si>
    <t>Миллиметры</t>
  </si>
  <si>
    <t>Ширина</t>
  </si>
  <si>
    <t>Толщина</t>
  </si>
  <si>
    <t>Разрешение экрана</t>
  </si>
  <si>
    <t>Разъём для гарнитуры</t>
  </si>
  <si>
    <t>Цвет</t>
  </si>
  <si>
    <t>Встроенная камера</t>
  </si>
  <si>
    <t>Ёмкость аккумулятора</t>
  </si>
  <si>
    <t>Ампер-часы</t>
  </si>
  <si>
    <t>Комплект поставки</t>
  </si>
  <si>
    <t>Подключение смартфона</t>
  </si>
  <si>
    <t>Количество стандартных мелодий</t>
  </si>
  <si>
    <t>Целое число</t>
  </si>
  <si>
    <t>Штуки</t>
  </si>
  <si>
    <t>Wi-Fi ретранслятор</t>
  </si>
  <si>
    <t>Время зарядки</t>
  </si>
  <si>
    <t>Возможность монтажа на стену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</si>
  <si>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</si>
  <si>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</si>
  <si>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</si>
  <si>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</si>
  <si>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</si>
  <si>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</si>
  <si>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</si>
  <si>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</si>
  <si>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</si>
  <si>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</si>
  <si>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</si>
  <si>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</si>
  <si>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</si>
  <si>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</si>
  <si>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</si>
  <si>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</si>
  <si>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</si>
  <si>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</si>
  <si>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</si>
  <si>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</si>
  <si>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</si>
  <si>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</si>
  <si>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</si>
  <si>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</si>
  <si>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</si>
  <si>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</si>
  <si>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</si>
  <si>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</si>
  <si>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</si>
  <si>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</si>
  <si>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</si>
  <si>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</si>
  <si>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</si>
  <si>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</si>
  <si>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</si>
  <si>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</si>
  <si>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</si>
  <si>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</si>
  <si>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</si>
  <si>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</si>
  <si>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</si>
  <si>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</si>
  <si>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</si>
  <si>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</si>
  <si>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</si>
  <si>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</si>
  <si>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</si>
  <si>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</si>
  <si>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</si>
  <si>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</si>
  <si>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</si>
  <si>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</si>
  <si>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</si>
  <si>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</si>
  <si>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</si>
  <si>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</si>
  <si>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</si>
  <si>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</si>
  <si>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</si>
  <si>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</si>
  <si>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</si>
  <si>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</si>
  <si>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</si>
  <si>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</si>
  <si>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</si>
  <si>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</si>
  <si>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</si>
  <si>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</si>
  <si>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</si>
  <si>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</si>
  <si>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</si>
  <si>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</si>
  <si>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</si>
  <si>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</si>
  <si>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</si>
  <si>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</si>
  <si>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</si>
  <si>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</si>
  <si>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</si>
  <si>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</si>
  <si>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</si>
  <si>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</si>
  <si>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</si>
  <si>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</si>
  <si>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</si>
  <si>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</si>
  <si>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</si>
  <si>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</si>
  <si>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</si>
  <si>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</si>
  <si>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</si>
  <si>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</si>
  <si>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</si>
  <si>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</si>
  <si>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</si>
  <si>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</si>
  <si>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</si>
  <si>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</si>
  <si>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</si>
  <si>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</si>
  <si>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</si>
  <si>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</si>
  <si>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</si>
  <si>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</si>
  <si>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</si>
  <si>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</si>
  <si>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</si>
  <si>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</si>
  <si>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</si>
  <si>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</si>
  <si>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</si>
  <si>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</si>
  <si>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</si>
  <si>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</si>
  <si>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</si>
  <si>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</si>
  <si>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</si>
  <si>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</si>
  <si>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</si>
  <si>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</si>
  <si>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</si>
  <si>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</si>
  <si>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</si>
  <si>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</si>
  <si>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</si>
  <si>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</si>
  <si>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</si>
  <si>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</si>
  <si>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</si>
  <si>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</si>
  <si>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</si>
  <si>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</si>
  <si>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</si>
  <si>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</si>
  <si>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</si>
  <si>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</si>
  <si>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</si>
  <si>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</si>
  <si>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</si>
  <si>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</si>
  <si>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</si>
  <si>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</si>
  <si>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</si>
  <si>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</si>
  <si>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</si>
  <si>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</si>
  <si>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</si>
  <si>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</si>
  <si>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</si>
  <si>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</si>
  <si>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</si>
  <si>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</si>
  <si>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</si>
  <si>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</si>
  <si>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</si>
  <si>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</si>
  <si>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</si>
  <si>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</si>
  <si>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</si>
  <si>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</si>
  <si>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</si>
  <si>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</si>
  <si>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</si>
  <si>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</si>
  <si>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</si>
  <si>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</si>
  <si>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</si>
  <si>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</si>
  <si>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</si>
  <si>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</si>
  <si>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</si>
  <si>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</si>
  <si>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</si>
  <si>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</si>
  <si>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</si>
  <si>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</si>
  <si>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</si>
  <si>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</si>
  <si>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</si>
  <si>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</si>
  <si>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</si>
  <si>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</si>
  <si>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</si>
  <si>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</si>
  <si>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</si>
  <si>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</si>
  <si>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</si>
  <si>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</si>
  <si>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</si>
  <si>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(Дата выхода на рынок)</t>
  </si>
  <si>
    <t>EnumId (Комплект)</t>
  </si>
  <si>
    <t>EnumId (Тип базы)</t>
  </si>
  <si>
    <t>EnumId (АОН)</t>
  </si>
  <si>
    <t>EnumId (CallerID)</t>
  </si>
  <si>
    <t>EnumId (Автоответчик)</t>
  </si>
  <si>
    <t>EnumId (Светодиодный индикатор)</t>
  </si>
  <si>
    <t>EnumId (Материал корпуса)</t>
  </si>
  <si>
    <t>EnumId (Пыле- и влагозащита)</t>
  </si>
  <si>
    <t>EnumId (Варианты цвета корпуса)</t>
  </si>
  <si>
    <t>EnumId (Количество трубок на одной базе)</t>
  </si>
  <si>
    <t>EnumId (Номера в памяти телефона)</t>
  </si>
  <si>
    <t>EnumId (Напоминания)</t>
  </si>
  <si>
    <t>EnumId (Тип экрана)</t>
  </si>
  <si>
    <t>EnumId (Сенсорный экран)</t>
  </si>
  <si>
    <t>EnumId (Подсветка экрана)</t>
  </si>
  <si>
    <t>EnumId (Подсветка клавиатуры)</t>
  </si>
  <si>
    <t>EnumId (Радионяня (прослушивание))</t>
  </si>
  <si>
    <t>EnumId (Запись звука)</t>
  </si>
  <si>
    <t>EnumId (Тип мелодий звонка)</t>
  </si>
  <si>
    <t>EnumId (Bluetooth)</t>
  </si>
  <si>
    <t>EnumId (Разъем для подключения к PC)</t>
  </si>
  <si>
    <t>EnumId (Тип аккумулятора)</t>
  </si>
  <si>
    <t>EnumId (Разрешение экрана)</t>
  </si>
  <si>
    <t>EnumId (Разъём для гарнитуры)</t>
  </si>
  <si>
    <t>EnumId (Цвет)</t>
  </si>
  <si>
    <t>247329</t>
  </si>
  <si>
    <t>2010</t>
  </si>
  <si>
    <t>13474</t>
  </si>
  <si>
    <t>база</t>
  </si>
  <si>
    <t>13481</t>
  </si>
  <si>
    <t>подставка</t>
  </si>
  <si>
    <t>13486</t>
  </si>
  <si>
    <t>голосовой</t>
  </si>
  <si>
    <t>13490</t>
  </si>
  <si>
    <t>да</t>
  </si>
  <si>
    <t>247333</t>
  </si>
  <si>
    <t>1 час</t>
  </si>
  <si>
    <t>13493</t>
  </si>
  <si>
    <t>13495</t>
  </si>
  <si>
    <t>металл</t>
  </si>
  <si>
    <t>13499</t>
  </si>
  <si>
    <t>нет</t>
  </si>
  <si>
    <t>13516</t>
  </si>
  <si>
    <t>бежевый</t>
  </si>
  <si>
    <t>247355</t>
  </si>
  <si>
    <t>1</t>
  </si>
  <si>
    <t>247385</t>
  </si>
  <si>
    <t>100</t>
  </si>
  <si>
    <t>13542</t>
  </si>
  <si>
    <t>будильник</t>
  </si>
  <si>
    <t>13546</t>
  </si>
  <si>
    <t>16 млн. цветов</t>
  </si>
  <si>
    <t>13554</t>
  </si>
  <si>
    <t>13559</t>
  </si>
  <si>
    <t>белая светодиодная</t>
  </si>
  <si>
    <t>13567</t>
  </si>
  <si>
    <t>13571</t>
  </si>
  <si>
    <t>13573</t>
  </si>
  <si>
    <t>40 минут</t>
  </si>
  <si>
    <t>13579</t>
  </si>
  <si>
    <t>полифонические</t>
  </si>
  <si>
    <t>13584</t>
  </si>
  <si>
    <t>2.0</t>
  </si>
  <si>
    <t>13586</t>
  </si>
  <si>
    <t>13593</t>
  </si>
  <si>
    <t>2 x AAA</t>
  </si>
  <si>
    <t>13611</t>
  </si>
  <si>
    <t>103 x 65</t>
  </si>
  <si>
    <t>13617</t>
  </si>
  <si>
    <t>13676</t>
  </si>
  <si>
    <t>247328</t>
  </si>
  <si>
    <t>2011</t>
  </si>
  <si>
    <t>13475</t>
  </si>
  <si>
    <t>база + 2 трубки</t>
  </si>
  <si>
    <t>13482</t>
  </si>
  <si>
    <t>проводной телефон</t>
  </si>
  <si>
    <t>13485</t>
  </si>
  <si>
    <t>13488</t>
  </si>
  <si>
    <t>да (20 записей)</t>
  </si>
  <si>
    <t>247340</t>
  </si>
  <si>
    <t>15 минут</t>
  </si>
  <si>
    <t>13494</t>
  </si>
  <si>
    <t>13496</t>
  </si>
  <si>
    <t>пластик</t>
  </si>
  <si>
    <t>13498</t>
  </si>
  <si>
    <t>IP65</t>
  </si>
  <si>
    <t>13500</t>
  </si>
  <si>
    <t>белая трубка с автоответчиком</t>
  </si>
  <si>
    <t>247359</t>
  </si>
  <si>
    <t>2</t>
  </si>
  <si>
    <t>247390</t>
  </si>
  <si>
    <t>120</t>
  </si>
  <si>
    <t>13543</t>
  </si>
  <si>
    <t>13547</t>
  </si>
  <si>
    <t>256 тыс. цветов</t>
  </si>
  <si>
    <t>13555</t>
  </si>
  <si>
    <t>емкостный</t>
  </si>
  <si>
    <t>13562</t>
  </si>
  <si>
    <t>голубая светодиодная</t>
  </si>
  <si>
    <t>13569</t>
  </si>
  <si>
    <t>13572</t>
  </si>
  <si>
    <t>13574</t>
  </si>
  <si>
    <t>55 минут</t>
  </si>
  <si>
    <t>13577</t>
  </si>
  <si>
    <t>полифонические (32 тона)</t>
  </si>
  <si>
    <t>13582</t>
  </si>
  <si>
    <t>13590</t>
  </si>
  <si>
    <t>13594</t>
  </si>
  <si>
    <t>AAA</t>
  </si>
  <si>
    <t>13612</t>
  </si>
  <si>
    <t>126x160</t>
  </si>
  <si>
    <t>13618</t>
  </si>
  <si>
    <t>джек 2.5 мм</t>
  </si>
  <si>
    <t>13680</t>
  </si>
  <si>
    <t>белый</t>
  </si>
  <si>
    <t>247327</t>
  </si>
  <si>
    <t>2012</t>
  </si>
  <si>
    <t>13476</t>
  </si>
  <si>
    <t>база + 3 трубки</t>
  </si>
  <si>
    <t>13483</t>
  </si>
  <si>
    <t>с набором номера и громкой связью</t>
  </si>
  <si>
    <t>13487</t>
  </si>
  <si>
    <t>13489</t>
  </si>
  <si>
    <t>да (журнал на 50 вызовов)</t>
  </si>
  <si>
    <t>247341</t>
  </si>
  <si>
    <t>18 минут</t>
  </si>
  <si>
    <t>13492</t>
  </si>
  <si>
    <t>одна из кнопок</t>
  </si>
  <si>
    <t>13497</t>
  </si>
  <si>
    <t>IPX5</t>
  </si>
  <si>
    <t>13504</t>
  </si>
  <si>
    <t>247357</t>
  </si>
  <si>
    <t>4</t>
  </si>
  <si>
    <t>247379</t>
  </si>
  <si>
    <t>150</t>
  </si>
  <si>
    <t>13544</t>
  </si>
  <si>
    <t>13548</t>
  </si>
  <si>
    <t>262 тыс. цветов</t>
  </si>
  <si>
    <t>13556</t>
  </si>
  <si>
    <t>13561</t>
  </si>
  <si>
    <t>голубая электролюминесцентная</t>
  </si>
  <si>
    <t>13568</t>
  </si>
  <si>
    <t>HF Key</t>
  </si>
  <si>
    <t>13570</t>
  </si>
  <si>
    <t>при наличии второй трубки</t>
  </si>
  <si>
    <t>13575</t>
  </si>
  <si>
    <t>13580</t>
  </si>
  <si>
    <t>тональные</t>
  </si>
  <si>
    <t>13583</t>
  </si>
  <si>
    <t>13587</t>
  </si>
  <si>
    <t>Micro USB</t>
  </si>
  <si>
    <t>13595</t>
  </si>
  <si>
    <t>Li-ion</t>
  </si>
  <si>
    <t>13613</t>
  </si>
  <si>
    <t>128x160</t>
  </si>
  <si>
    <t>13619</t>
  </si>
  <si>
    <t>джек 3.5 мм</t>
  </si>
  <si>
    <t>13679</t>
  </si>
  <si>
    <t>бирюзовый</t>
  </si>
  <si>
    <t>247326</t>
  </si>
  <si>
    <t>2013</t>
  </si>
  <si>
    <t>13477</t>
  </si>
  <si>
    <t>база + трубка</t>
  </si>
  <si>
    <t>13484</t>
  </si>
  <si>
    <t>с управлением автоответчиком</t>
  </si>
  <si>
    <t>13491</t>
  </si>
  <si>
    <t>журнал на 50 вызовов</t>
  </si>
  <si>
    <t>247332</t>
  </si>
  <si>
    <t>20 минут</t>
  </si>
  <si>
    <t>13507</t>
  </si>
  <si>
    <t>белый с бордовым</t>
  </si>
  <si>
    <t>247356</t>
  </si>
  <si>
    <t>5</t>
  </si>
  <si>
    <t>247378</t>
  </si>
  <si>
    <t>200</t>
  </si>
  <si>
    <t>13549</t>
  </si>
  <si>
    <t>64 тыс. цветов</t>
  </si>
  <si>
    <t>13560</t>
  </si>
  <si>
    <t>13576</t>
  </si>
  <si>
    <t>13581</t>
  </si>
  <si>
    <t>тональные и полифонические</t>
  </si>
  <si>
    <t>13588</t>
  </si>
  <si>
    <t>microUSB</t>
  </si>
  <si>
    <t>13592</t>
  </si>
  <si>
    <t>Li-pol</t>
  </si>
  <si>
    <t>13614</t>
  </si>
  <si>
    <t>240x320</t>
  </si>
  <si>
    <t>13620</t>
  </si>
  <si>
    <t>13673</t>
  </si>
  <si>
    <t>голубой</t>
  </si>
  <si>
    <t>247325</t>
  </si>
  <si>
    <t>2014</t>
  </si>
  <si>
    <t>13478</t>
  </si>
  <si>
    <t>базовая станция</t>
  </si>
  <si>
    <t>13480</t>
  </si>
  <si>
    <t>DECT контролер</t>
  </si>
  <si>
    <t>247336</t>
  </si>
  <si>
    <t>20 часов</t>
  </si>
  <si>
    <t>13512</t>
  </si>
  <si>
    <t>белый с желтым</t>
  </si>
  <si>
    <t>247354</t>
  </si>
  <si>
    <t>6</t>
  </si>
  <si>
    <t>247386</t>
  </si>
  <si>
    <t>2000</t>
  </si>
  <si>
    <t>13550</t>
  </si>
  <si>
    <t>65 тыс. цветов</t>
  </si>
  <si>
    <t>13557</t>
  </si>
  <si>
    <t>да голубая светодиодная</t>
  </si>
  <si>
    <t>13578</t>
  </si>
  <si>
    <t>MP3</t>
  </si>
  <si>
    <t>13589</t>
  </si>
  <si>
    <t>mini-USB</t>
  </si>
  <si>
    <t>13591</t>
  </si>
  <si>
    <t>Liion</t>
  </si>
  <si>
    <t>13615</t>
  </si>
  <si>
    <t>320x480</t>
  </si>
  <si>
    <t>13678</t>
  </si>
  <si>
    <t>желтый</t>
  </si>
  <si>
    <t>247324</t>
  </si>
  <si>
    <t>2015</t>
  </si>
  <si>
    <t>13479</t>
  </si>
  <si>
    <t>трубка без базы</t>
  </si>
  <si>
    <t>247338</t>
  </si>
  <si>
    <t>25 минут</t>
  </si>
  <si>
    <t>13511</t>
  </si>
  <si>
    <t>белый с зелёным</t>
  </si>
  <si>
    <t>247358</t>
  </si>
  <si>
    <t>6 (и 4 (смартфона))</t>
  </si>
  <si>
    <t>247380</t>
  </si>
  <si>
    <t>250</t>
  </si>
  <si>
    <t>13551</t>
  </si>
  <si>
    <t>монохромный</t>
  </si>
  <si>
    <t>13566</t>
  </si>
  <si>
    <t>зеленая светодиодная</t>
  </si>
  <si>
    <t>13585</t>
  </si>
  <si>
    <t>USB</t>
  </si>
  <si>
    <t>13596</t>
  </si>
  <si>
    <t>NiMH</t>
  </si>
  <si>
    <t>13610</t>
  </si>
  <si>
    <t>64 x 102</t>
  </si>
  <si>
    <t>13674</t>
  </si>
  <si>
    <t>красный</t>
  </si>
  <si>
    <t>247323</t>
  </si>
  <si>
    <t>2016</t>
  </si>
  <si>
    <t>247339</t>
  </si>
  <si>
    <t>30 минут</t>
  </si>
  <si>
    <t>13508</t>
  </si>
  <si>
    <t>белый с красным</t>
  </si>
  <si>
    <t>247360</t>
  </si>
  <si>
    <t>8</t>
  </si>
  <si>
    <t>247388</t>
  </si>
  <si>
    <t>300</t>
  </si>
  <si>
    <t>13545</t>
  </si>
  <si>
    <t>монохромный (инверсный)</t>
  </si>
  <si>
    <t>13563</t>
  </si>
  <si>
    <t>красная светодиодная</t>
  </si>
  <si>
    <t>13597</t>
  </si>
  <si>
    <t>NiMH (2 x AAA)</t>
  </si>
  <si>
    <t>13616</t>
  </si>
  <si>
    <t>96 x 64</t>
  </si>
  <si>
    <t>13672</t>
  </si>
  <si>
    <t>серебристый</t>
  </si>
  <si>
    <t>247322</t>
  </si>
  <si>
    <t>2017</t>
  </si>
  <si>
    <t>247337</t>
  </si>
  <si>
    <t>13509</t>
  </si>
  <si>
    <t>белый с розовым</t>
  </si>
  <si>
    <t>247389</t>
  </si>
  <si>
    <t>350</t>
  </si>
  <si>
    <t>13553</t>
  </si>
  <si>
    <t>цветной</t>
  </si>
  <si>
    <t>13564</t>
  </si>
  <si>
    <t>13598</t>
  </si>
  <si>
    <t>NiMH (2х ААА)</t>
  </si>
  <si>
    <t>13671</t>
  </si>
  <si>
    <t>серебристый (платиновый)</t>
  </si>
  <si>
    <t>247321</t>
  </si>
  <si>
    <t>2018</t>
  </si>
  <si>
    <t>247342</t>
  </si>
  <si>
    <t>13510</t>
  </si>
  <si>
    <t>белый с синим</t>
  </si>
  <si>
    <t>247381</t>
  </si>
  <si>
    <t>50</t>
  </si>
  <si>
    <t>13552</t>
  </si>
  <si>
    <t>TFT</t>
  </si>
  <si>
    <t>13558</t>
  </si>
  <si>
    <t>оранжевая светодиодная</t>
  </si>
  <si>
    <t>13599</t>
  </si>
  <si>
    <t>NiMH (2хААА)</t>
  </si>
  <si>
    <t>13682</t>
  </si>
  <si>
    <t>серый</t>
  </si>
  <si>
    <t>247335</t>
  </si>
  <si>
    <t>13505</t>
  </si>
  <si>
    <t>белый/бордовый</t>
  </si>
  <si>
    <t>247387</t>
  </si>
  <si>
    <t>500</t>
  </si>
  <si>
    <t>13565</t>
  </si>
  <si>
    <t>янтарная светодиодная</t>
  </si>
  <si>
    <t>13601</t>
  </si>
  <si>
    <t>NiMH (2x AAA)</t>
  </si>
  <si>
    <t>13675</t>
  </si>
  <si>
    <t>серый (темно-серый)</t>
  </si>
  <si>
    <t>247334</t>
  </si>
  <si>
    <t>13515</t>
  </si>
  <si>
    <t>белый/желтый</t>
  </si>
  <si>
    <t>247382</t>
  </si>
  <si>
    <t>80</t>
  </si>
  <si>
    <t>13600</t>
  </si>
  <si>
    <t>NiMH (2x)</t>
  </si>
  <si>
    <t>13677</t>
  </si>
  <si>
    <t>сиреневый</t>
  </si>
  <si>
    <t>13514</t>
  </si>
  <si>
    <t>белый/зеленый</t>
  </si>
  <si>
    <t>247384</t>
  </si>
  <si>
    <t>13602</t>
  </si>
  <si>
    <t>NiMH (2xAA)</t>
  </si>
  <si>
    <t>13681</t>
  </si>
  <si>
    <t>черный</t>
  </si>
  <si>
    <t>13506</t>
  </si>
  <si>
    <t>белый/коричневый</t>
  </si>
  <si>
    <t>247383</t>
  </si>
  <si>
    <t>13603</t>
  </si>
  <si>
    <t>NiMH (2xAAA)</t>
  </si>
  <si>
    <t>13513</t>
  </si>
  <si>
    <t>белый/синий</t>
  </si>
  <si>
    <t>13517</t>
  </si>
  <si>
    <t>бордовый</t>
  </si>
  <si>
    <t>13526</t>
  </si>
  <si>
    <t>глянцевый</t>
  </si>
  <si>
    <t>13527</t>
  </si>
  <si>
    <t>13541</t>
  </si>
  <si>
    <t>жемчужно-белый / тёмно-коричневый</t>
  </si>
  <si>
    <t>13528</t>
  </si>
  <si>
    <t>коричневый</t>
  </si>
  <si>
    <t>13529</t>
  </si>
  <si>
    <t>13530</t>
  </si>
  <si>
    <t>металлик/черный</t>
  </si>
  <si>
    <t>13531</t>
  </si>
  <si>
    <t>платиновый</t>
  </si>
  <si>
    <t>13502</t>
  </si>
  <si>
    <t>серая трубка с подставкой</t>
  </si>
  <si>
    <t>13532</t>
  </si>
  <si>
    <t>13533</t>
  </si>
  <si>
    <t>серебристый/черный</t>
  </si>
  <si>
    <t>13534</t>
  </si>
  <si>
    <t>13537</t>
  </si>
  <si>
    <t>серый металлик</t>
  </si>
  <si>
    <t>13535</t>
  </si>
  <si>
    <t>серый/белый</t>
  </si>
  <si>
    <t>13536</t>
  </si>
  <si>
    <t>серый/красный</t>
  </si>
  <si>
    <t>13538</t>
  </si>
  <si>
    <t>синий</t>
  </si>
  <si>
    <t>13501</t>
  </si>
  <si>
    <t>темно-красный</t>
  </si>
  <si>
    <t>13539</t>
  </si>
  <si>
    <t>темно-серый</t>
  </si>
  <si>
    <t>13540</t>
  </si>
  <si>
    <t>темно-серый металлик</t>
  </si>
  <si>
    <t>13518</t>
  </si>
  <si>
    <t>13520</t>
  </si>
  <si>
    <t>черный и сребристый</t>
  </si>
  <si>
    <t>13522</t>
  </si>
  <si>
    <t>черный металлик</t>
  </si>
  <si>
    <t>13523</t>
  </si>
  <si>
    <t>черный с голубым</t>
  </si>
  <si>
    <t>13519</t>
  </si>
  <si>
    <t>черный/белый</t>
  </si>
  <si>
    <t>13503</t>
  </si>
  <si>
    <t>черный/белый/серый</t>
  </si>
  <si>
    <t>13521</t>
  </si>
  <si>
    <t>черный/красный</t>
  </si>
  <si>
    <t>13524</t>
  </si>
  <si>
    <t>черный/серебристый</t>
  </si>
  <si>
    <t>13525</t>
  </si>
  <si>
    <t>cиреневый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</si>
</sst>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3133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3134</v>
      </c>
      <c r="D3" t="s">
        <v>36</v>
      </c>
      <c r="F3" t="s">
        <v>33</v>
      </c>
      <c r="G3" t="s">
        <v>37</v>
      </c>
      <c r="H3" t="s">
        <v>35</v>
      </c>
      <c r="I3" t="s">
        <v>35</v>
      </c>
    </row>
    <row r="4" spans="1:9" ht="15">
      <c r="B4">
        <v>3135</v>
      </c>
      <c r="D4" t="s">
        <v>38</v>
      </c>
      <c r="F4" t="s">
        <v>33</v>
      </c>
      <c r="G4" t="s">
        <v>37</v>
      </c>
      <c r="H4" t="s">
        <v>35</v>
      </c>
      <c r="I4" t="s">
        <v>35</v>
      </c>
    </row>
    <row r="5" spans="1:9" ht="15">
      <c r="B5">
        <v>3136</v>
      </c>
      <c r="D5" t="s">
        <v>39</v>
      </c>
      <c r="F5" t="s">
        <v>33</v>
      </c>
      <c r="G5" t="s">
        <v>37</v>
      </c>
      <c r="H5" t="s">
        <v>35</v>
      </c>
      <c r="I5" t="s">
        <v>35</v>
      </c>
    </row>
    <row r="6" spans="1:9" ht="15">
      <c r="B6">
        <v>3137</v>
      </c>
      <c r="D6" t="s">
        <v>40</v>
      </c>
      <c r="F6" t="s">
        <v>33</v>
      </c>
      <c r="G6" t="s">
        <v>37</v>
      </c>
      <c r="H6" t="s">
        <v>35</v>
      </c>
      <c r="I6" t="s">
        <v>35</v>
      </c>
    </row>
    <row r="7" spans="1:9" ht="15">
      <c r="B7">
        <v>3138</v>
      </c>
      <c r="D7" t="s">
        <v>41</v>
      </c>
      <c r="F7" t="s">
        <v>33</v>
      </c>
      <c r="G7" t="s">
        <v>37</v>
      </c>
      <c r="H7" t="s">
        <v>35</v>
      </c>
      <c r="I7" t="s">
        <v>35</v>
      </c>
    </row>
    <row r="8" spans="1:9" ht="15">
      <c r="B8">
        <v>3139</v>
      </c>
      <c r="D8" t="s">
        <v>42</v>
      </c>
      <c r="F8" t="s">
        <v>33</v>
      </c>
      <c r="G8" t="s">
        <v>37</v>
      </c>
      <c r="H8" t="s">
        <v>35</v>
      </c>
      <c r="I8" t="s">
        <v>35</v>
      </c>
    </row>
    <row r="9" spans="1:9" ht="15">
      <c r="B9">
        <v>3140</v>
      </c>
      <c r="D9" t="s">
        <v>43</v>
      </c>
      <c r="F9" t="s">
        <v>44</v>
      </c>
      <c r="G9" t="s">
        <v>37</v>
      </c>
      <c r="H9" t="s">
        <v>35</v>
      </c>
      <c r="I9" t="s">
        <v>35</v>
      </c>
    </row>
    <row r="10" spans="1:9" ht="15">
      <c r="B10">
        <v>3141</v>
      </c>
      <c r="D10" t="s">
        <v>45</v>
      </c>
      <c r="F10" t="s">
        <v>33</v>
      </c>
      <c r="G10" t="s">
        <v>37</v>
      </c>
      <c r="H10" t="s">
        <v>35</v>
      </c>
      <c r="I10" t="s">
        <v>35</v>
      </c>
    </row>
    <row r="11" spans="1:9" ht="15">
      <c r="B11">
        <v>3142</v>
      </c>
      <c r="D11" t="s">
        <v>46</v>
      </c>
      <c r="F11" t="s">
        <v>44</v>
      </c>
      <c r="G11" t="s">
        <v>37</v>
      </c>
      <c r="H11" t="s">
        <v>35</v>
      </c>
      <c r="I11" t="s">
        <v>35</v>
      </c>
    </row>
    <row r="12" spans="1:9" ht="15">
      <c r="B12">
        <v>3143</v>
      </c>
      <c r="D12" t="s">
        <v>47</v>
      </c>
      <c r="F12" t="s">
        <v>33</v>
      </c>
      <c r="G12" t="s">
        <v>37</v>
      </c>
      <c r="H12" t="s">
        <v>35</v>
      </c>
      <c r="I12" t="s">
        <v>35</v>
      </c>
    </row>
    <row r="13" spans="1:9" ht="15">
      <c r="B13">
        <v>3144</v>
      </c>
      <c r="D13" t="s">
        <v>48</v>
      </c>
      <c r="F13" t="s">
        <v>49</v>
      </c>
      <c r="G13" t="s">
        <v>37</v>
      </c>
      <c r="H13" t="s">
        <v>35</v>
      </c>
      <c r="I13" t="s">
        <v>35</v>
      </c>
    </row>
    <row r="14" spans="1:9" ht="15">
      <c r="B14">
        <v>3145</v>
      </c>
      <c r="D14" t="s">
        <v>50</v>
      </c>
      <c r="F14" t="s">
        <v>33</v>
      </c>
      <c r="G14" t="s">
        <v>37</v>
      </c>
      <c r="H14" t="s">
        <v>35</v>
      </c>
      <c r="I14" t="s">
        <v>35</v>
      </c>
    </row>
    <row r="15" spans="1:9" ht="15">
      <c r="B15">
        <v>3146</v>
      </c>
      <c r="D15" t="s">
        <v>51</v>
      </c>
      <c r="F15" t="s">
        <v>49</v>
      </c>
      <c r="G15" t="s">
        <v>37</v>
      </c>
      <c r="H15" t="s">
        <v>35</v>
      </c>
      <c r="I15" t="s">
        <v>35</v>
      </c>
    </row>
    <row r="16" spans="1:9" ht="15">
      <c r="B16">
        <v>3147</v>
      </c>
      <c r="D16" t="s">
        <v>52</v>
      </c>
      <c r="F16" t="s">
        <v>49</v>
      </c>
      <c r="G16" t="s">
        <v>37</v>
      </c>
      <c r="H16" t="s">
        <v>35</v>
      </c>
      <c r="I16" t="s">
        <v>35</v>
      </c>
    </row>
    <row r="17" spans="1:9" ht="15">
      <c r="B17">
        <v>3148</v>
      </c>
      <c r="D17" t="s">
        <v>53</v>
      </c>
      <c r="F17" t="s">
        <v>49</v>
      </c>
      <c r="G17" t="s">
        <v>37</v>
      </c>
      <c r="H17" t="s">
        <v>35</v>
      </c>
      <c r="I17" t="s">
        <v>35</v>
      </c>
    </row>
    <row r="18" spans="1:9" ht="15">
      <c r="B18">
        <v>3149</v>
      </c>
      <c r="D18" t="s">
        <v>54</v>
      </c>
      <c r="F18" t="s">
        <v>49</v>
      </c>
      <c r="G18" t="s">
        <v>37</v>
      </c>
      <c r="H18" t="s">
        <v>35</v>
      </c>
      <c r="I18" t="s">
        <v>35</v>
      </c>
    </row>
    <row r="19" spans="1:9" ht="15">
      <c r="B19">
        <v>3150</v>
      </c>
      <c r="D19" t="s">
        <v>55</v>
      </c>
      <c r="F19" t="s">
        <v>49</v>
      </c>
      <c r="G19" t="s">
        <v>37</v>
      </c>
      <c r="H19" t="s">
        <v>35</v>
      </c>
      <c r="I19" t="s">
        <v>35</v>
      </c>
    </row>
    <row r="20" spans="1:9" ht="15">
      <c r="B20">
        <v>3151</v>
      </c>
      <c r="D20" t="s">
        <v>56</v>
      </c>
      <c r="F20" t="s">
        <v>33</v>
      </c>
      <c r="G20" t="s">
        <v>37</v>
      </c>
      <c r="H20" t="s">
        <v>35</v>
      </c>
      <c r="I20" t="s">
        <v>35</v>
      </c>
    </row>
    <row r="21" spans="1:9" ht="15">
      <c r="B21">
        <v>3152</v>
      </c>
      <c r="D21" t="s">
        <v>57</v>
      </c>
      <c r="F21" t="s">
        <v>49</v>
      </c>
      <c r="G21" t="s">
        <v>37</v>
      </c>
      <c r="H21" t="s">
        <v>35</v>
      </c>
      <c r="I21" t="s">
        <v>35</v>
      </c>
    </row>
    <row r="22" spans="1:9" ht="15">
      <c r="B22">
        <v>3153</v>
      </c>
      <c r="D22" t="s">
        <v>58</v>
      </c>
      <c r="F22" t="s">
        <v>33</v>
      </c>
      <c r="G22" t="s">
        <v>37</v>
      </c>
      <c r="H22" t="s">
        <v>35</v>
      </c>
      <c r="I22" t="s">
        <v>35</v>
      </c>
    </row>
    <row r="23" spans="1:9" ht="15">
      <c r="B23">
        <v>3154</v>
      </c>
      <c r="D23" t="s">
        <v>59</v>
      </c>
      <c r="F23" t="s">
        <v>33</v>
      </c>
      <c r="G23" t="s">
        <v>37</v>
      </c>
      <c r="H23" t="s">
        <v>35</v>
      </c>
      <c r="I23" t="s">
        <v>35</v>
      </c>
    </row>
    <row r="24" spans="1:9" ht="15">
      <c r="B24">
        <v>3155</v>
      </c>
      <c r="D24" t="s">
        <v>60</v>
      </c>
      <c r="F24" t="s">
        <v>44</v>
      </c>
      <c r="G24" t="s">
        <v>37</v>
      </c>
      <c r="H24" t="s">
        <v>35</v>
      </c>
      <c r="I24" t="s">
        <v>35</v>
      </c>
    </row>
    <row r="25" spans="1:9" ht="15">
      <c r="B25">
        <v>3156</v>
      </c>
      <c r="D25" t="s">
        <v>61</v>
      </c>
      <c r="F25" t="s">
        <v>33</v>
      </c>
      <c r="G25" t="s">
        <v>37</v>
      </c>
      <c r="H25" t="s">
        <v>35</v>
      </c>
      <c r="I25" t="s">
        <v>35</v>
      </c>
    </row>
    <row r="26" spans="1:9" ht="15">
      <c r="B26">
        <v>3157</v>
      </c>
      <c r="D26" t="s">
        <v>62</v>
      </c>
      <c r="F26" t="s">
        <v>49</v>
      </c>
      <c r="G26" t="s">
        <v>37</v>
      </c>
      <c r="H26" t="s">
        <v>35</v>
      </c>
      <c r="I26" t="s">
        <v>35</v>
      </c>
    </row>
    <row r="27" spans="1:9" ht="15">
      <c r="B27">
        <v>3158</v>
      </c>
      <c r="D27" t="s">
        <v>63</v>
      </c>
      <c r="F27" t="s">
        <v>49</v>
      </c>
      <c r="G27" t="s">
        <v>37</v>
      </c>
      <c r="H27" t="s">
        <v>35</v>
      </c>
      <c r="I27" t="s">
        <v>35</v>
      </c>
    </row>
    <row r="28" spans="1:9" ht="15">
      <c r="B28">
        <v>3159</v>
      </c>
      <c r="D28" t="s">
        <v>64</v>
      </c>
      <c r="F28" t="s">
        <v>49</v>
      </c>
      <c r="G28" t="s">
        <v>37</v>
      </c>
      <c r="H28" t="s">
        <v>35</v>
      </c>
      <c r="I28" t="s">
        <v>35</v>
      </c>
    </row>
    <row r="29" spans="1:9" ht="15">
      <c r="B29">
        <v>3160</v>
      </c>
      <c r="D29" t="s">
        <v>65</v>
      </c>
      <c r="F29" t="s">
        <v>49</v>
      </c>
      <c r="G29" t="s">
        <v>37</v>
      </c>
      <c r="H29" t="s">
        <v>35</v>
      </c>
      <c r="I29" t="s">
        <v>35</v>
      </c>
    </row>
    <row r="30" spans="1:9" ht="15">
      <c r="B30">
        <v>3161</v>
      </c>
      <c r="D30" t="s">
        <v>66</v>
      </c>
      <c r="F30" t="s">
        <v>33</v>
      </c>
      <c r="G30" t="s">
        <v>37</v>
      </c>
      <c r="H30" t="s">
        <v>35</v>
      </c>
      <c r="I30" t="s">
        <v>35</v>
      </c>
    </row>
    <row r="31" spans="1:9" ht="15">
      <c r="B31">
        <v>3162</v>
      </c>
      <c r="D31" t="s">
        <v>67</v>
      </c>
      <c r="F31" t="s">
        <v>33</v>
      </c>
      <c r="G31" t="s">
        <v>37</v>
      </c>
      <c r="H31" t="s">
        <v>35</v>
      </c>
      <c r="I31" t="s">
        <v>35</v>
      </c>
    </row>
    <row r="32" spans="1:9" ht="15">
      <c r="B32">
        <v>3163</v>
      </c>
      <c r="D32" t="s">
        <v>68</v>
      </c>
      <c r="F32" t="s">
        <v>49</v>
      </c>
      <c r="G32" t="s">
        <v>37</v>
      </c>
      <c r="H32" t="s">
        <v>35</v>
      </c>
      <c r="I32" t="s">
        <v>35</v>
      </c>
    </row>
    <row r="33" spans="1:9" ht="15">
      <c r="B33">
        <v>3164</v>
      </c>
      <c r="D33" t="s">
        <v>69</v>
      </c>
      <c r="F33" t="s">
        <v>49</v>
      </c>
      <c r="G33" t="s">
        <v>37</v>
      </c>
      <c r="H33" t="s">
        <v>35</v>
      </c>
      <c r="I33" t="s">
        <v>35</v>
      </c>
    </row>
    <row r="34" spans="1:9" ht="15">
      <c r="B34">
        <v>3165</v>
      </c>
      <c r="D34" t="s">
        <v>70</v>
      </c>
      <c r="F34" t="s">
        <v>49</v>
      </c>
      <c r="G34" t="s">
        <v>37</v>
      </c>
      <c r="H34" t="s">
        <v>35</v>
      </c>
      <c r="I34" t="s">
        <v>35</v>
      </c>
    </row>
    <row r="35" spans="1:9" ht="15">
      <c r="B35">
        <v>3166</v>
      </c>
      <c r="D35" t="s">
        <v>71</v>
      </c>
      <c r="F35" t="s">
        <v>44</v>
      </c>
      <c r="G35" t="s">
        <v>37</v>
      </c>
      <c r="H35" t="s">
        <v>35</v>
      </c>
      <c r="I35" t="s">
        <v>35</v>
      </c>
    </row>
    <row r="36" spans="1:9" ht="15">
      <c r="B36">
        <v>3167</v>
      </c>
      <c r="D36" t="s">
        <v>72</v>
      </c>
      <c r="F36" t="s">
        <v>49</v>
      </c>
      <c r="G36" t="s">
        <v>37</v>
      </c>
      <c r="H36" t="s">
        <v>35</v>
      </c>
      <c r="I36" t="s">
        <v>35</v>
      </c>
    </row>
    <row r="37" spans="1:9" ht="15">
      <c r="B37">
        <v>3168</v>
      </c>
      <c r="D37" t="s">
        <v>73</v>
      </c>
      <c r="F37" t="s">
        <v>33</v>
      </c>
      <c r="G37" t="s">
        <v>37</v>
      </c>
      <c r="H37" t="s">
        <v>35</v>
      </c>
      <c r="I37" t="s">
        <v>35</v>
      </c>
    </row>
    <row r="38" spans="1:9" ht="15">
      <c r="B38">
        <v>3169</v>
      </c>
      <c r="D38" t="s">
        <v>74</v>
      </c>
      <c r="F38" t="s">
        <v>49</v>
      </c>
      <c r="G38" t="s">
        <v>37</v>
      </c>
      <c r="H38" t="s">
        <v>35</v>
      </c>
      <c r="I38" t="s">
        <v>35</v>
      </c>
    </row>
    <row r="39" spans="1:9" ht="15">
      <c r="B39">
        <v>3170</v>
      </c>
      <c r="D39" t="s">
        <v>75</v>
      </c>
      <c r="F39" t="s">
        <v>33</v>
      </c>
      <c r="G39" t="s">
        <v>37</v>
      </c>
      <c r="H39" t="s">
        <v>35</v>
      </c>
      <c r="I39" t="s">
        <v>35</v>
      </c>
    </row>
    <row r="40" spans="1:9" ht="15">
      <c r="B40">
        <v>3171</v>
      </c>
      <c r="D40" t="s">
        <v>76</v>
      </c>
      <c r="F40" t="s">
        <v>77</v>
      </c>
      <c r="G40" t="s">
        <v>78</v>
      </c>
      <c r="H40" t="s">
        <v>35</v>
      </c>
      <c r="I40" t="s">
        <v>35</v>
      </c>
    </row>
    <row r="41" spans="1:9" ht="15">
      <c r="B41">
        <v>3172</v>
      </c>
      <c r="D41" t="s">
        <v>79</v>
      </c>
      <c r="F41" t="s">
        <v>77</v>
      </c>
      <c r="G41" t="s">
        <v>78</v>
      </c>
      <c r="H41" t="s">
        <v>35</v>
      </c>
      <c r="I41" t="s">
        <v>35</v>
      </c>
    </row>
    <row r="42" spans="1:9" ht="15">
      <c r="B42">
        <v>3173</v>
      </c>
      <c r="D42" t="s">
        <v>80</v>
      </c>
      <c r="F42" t="s">
        <v>49</v>
      </c>
      <c r="G42" t="s">
        <v>37</v>
      </c>
      <c r="H42" t="s">
        <v>35</v>
      </c>
      <c r="I42" t="s">
        <v>35</v>
      </c>
    </row>
    <row r="43" spans="1:9" ht="15">
      <c r="B43">
        <v>3174</v>
      </c>
      <c r="D43" t="s">
        <v>81</v>
      </c>
      <c r="F43" t="s">
        <v>82</v>
      </c>
      <c r="G43" t="s">
        <v>37</v>
      </c>
      <c r="H43" t="s">
        <v>35</v>
      </c>
      <c r="I43" t="s">
        <v>35</v>
      </c>
    </row>
    <row r="44" spans="1:9" ht="15">
      <c r="B44">
        <v>3175</v>
      </c>
      <c r="D44" t="s">
        <v>83</v>
      </c>
      <c r="F44" t="s">
        <v>82</v>
      </c>
      <c r="G44" t="s">
        <v>37</v>
      </c>
      <c r="H44" t="s">
        <v>35</v>
      </c>
      <c r="I44" t="s">
        <v>35</v>
      </c>
    </row>
    <row r="45" spans="1:9" ht="15">
      <c r="B45">
        <v>3176</v>
      </c>
      <c r="D45" t="s">
        <v>84</v>
      </c>
      <c r="F45" t="s">
        <v>33</v>
      </c>
      <c r="G45" t="s">
        <v>37</v>
      </c>
      <c r="H45" t="s">
        <v>35</v>
      </c>
      <c r="I45" t="s">
        <v>35</v>
      </c>
    </row>
    <row r="46" spans="1:9" ht="15">
      <c r="B46">
        <v>3177</v>
      </c>
      <c r="D46" t="s">
        <v>85</v>
      </c>
      <c r="F46" t="s">
        <v>49</v>
      </c>
      <c r="G46" t="s">
        <v>37</v>
      </c>
      <c r="H46" t="s">
        <v>35</v>
      </c>
      <c r="I46" t="s">
        <v>35</v>
      </c>
    </row>
    <row r="47" spans="1:9" ht="15">
      <c r="B47">
        <v>3178</v>
      </c>
      <c r="D47" t="s">
        <v>86</v>
      </c>
      <c r="F47" t="s">
        <v>49</v>
      </c>
      <c r="G47" t="s">
        <v>37</v>
      </c>
      <c r="H47" t="s">
        <v>35</v>
      </c>
      <c r="I47" t="s">
        <v>35</v>
      </c>
    </row>
    <row r="48" spans="1:9" ht="15">
      <c r="B48">
        <v>3179</v>
      </c>
      <c r="D48" t="s">
        <v>87</v>
      </c>
      <c r="F48" t="s">
        <v>77</v>
      </c>
      <c r="G48" t="s">
        <v>88</v>
      </c>
      <c r="H48" t="s">
        <v>35</v>
      </c>
      <c r="I48" t="s">
        <v>35</v>
      </c>
    </row>
    <row r="49" spans="1:9" ht="15">
      <c r="B49">
        <v>3180</v>
      </c>
      <c r="D49" t="s">
        <v>89</v>
      </c>
      <c r="F49" t="s">
        <v>77</v>
      </c>
      <c r="G49" t="s">
        <v>90</v>
      </c>
      <c r="H49" t="s">
        <v>35</v>
      </c>
      <c r="I49" t="s">
        <v>35</v>
      </c>
    </row>
    <row r="50" spans="1:9" ht="15">
      <c r="B50">
        <v>3181</v>
      </c>
      <c r="D50" t="s">
        <v>91</v>
      </c>
      <c r="F50" t="s">
        <v>77</v>
      </c>
      <c r="G50" t="s">
        <v>90</v>
      </c>
      <c r="H50" t="s">
        <v>35</v>
      </c>
      <c r="I50" t="s">
        <v>35</v>
      </c>
    </row>
    <row r="51" spans="1:9" ht="15">
      <c r="B51">
        <v>3182</v>
      </c>
      <c r="D51" t="s">
        <v>92</v>
      </c>
      <c r="F51" t="s">
        <v>77</v>
      </c>
      <c r="G51" t="s">
        <v>90</v>
      </c>
      <c r="H51" t="s">
        <v>35</v>
      </c>
      <c r="I51" t="s">
        <v>35</v>
      </c>
    </row>
    <row r="52" spans="1:9" ht="15">
      <c r="B52">
        <v>3183</v>
      </c>
      <c r="D52" t="s">
        <v>93</v>
      </c>
      <c r="F52" t="s">
        <v>33</v>
      </c>
      <c r="G52" t="s">
        <v>37</v>
      </c>
      <c r="H52" t="s">
        <v>35</v>
      </c>
      <c r="I52" t="s">
        <v>35</v>
      </c>
    </row>
    <row r="53" spans="1:9" ht="15">
      <c r="B53">
        <v>3184</v>
      </c>
      <c r="D53" t="s">
        <v>94</v>
      </c>
      <c r="F53" t="s">
        <v>33</v>
      </c>
      <c r="G53" t="s">
        <v>37</v>
      </c>
      <c r="H53" t="s">
        <v>35</v>
      </c>
      <c r="I53" t="s">
        <v>35</v>
      </c>
    </row>
    <row r="54" spans="1:9" ht="15">
      <c r="B54">
        <v>3189</v>
      </c>
      <c r="D54" t="s">
        <v>95</v>
      </c>
      <c r="F54" t="s">
        <v>33</v>
      </c>
      <c r="G54" t="s">
        <v>37</v>
      </c>
      <c r="H54" t="s">
        <v>35</v>
      </c>
      <c r="I54" t="s">
        <v>35</v>
      </c>
    </row>
    <row r="55" spans="1:9" ht="15">
      <c r="B55">
        <v>3190</v>
      </c>
      <c r="D55" t="s">
        <v>96</v>
      </c>
      <c r="F55" t="s">
        <v>49</v>
      </c>
      <c r="G55" t="s">
        <v>37</v>
      </c>
      <c r="H55" t="s">
        <v>35</v>
      </c>
      <c r="I55" t="s">
        <v>35</v>
      </c>
    </row>
    <row r="56" spans="1:9" ht="15">
      <c r="B56">
        <v>3191</v>
      </c>
      <c r="D56" t="s">
        <v>97</v>
      </c>
      <c r="F56" t="s">
        <v>77</v>
      </c>
      <c r="G56" t="s">
        <v>98</v>
      </c>
      <c r="H56" t="s">
        <v>35</v>
      </c>
      <c r="I56" t="s">
        <v>35</v>
      </c>
    </row>
    <row r="57" spans="1:9" ht="15">
      <c r="B57">
        <v>3192</v>
      </c>
      <c r="D57" t="s">
        <v>99</v>
      </c>
      <c r="F57" t="s">
        <v>82</v>
      </c>
      <c r="G57" t="s">
        <v>37</v>
      </c>
      <c r="H57" t="s">
        <v>35</v>
      </c>
      <c r="I57" t="s">
        <v>35</v>
      </c>
    </row>
    <row r="58" spans="1:9" ht="15">
      <c r="B58">
        <v>3193</v>
      </c>
      <c r="D58" t="s">
        <v>100</v>
      </c>
      <c r="F58" t="s">
        <v>49</v>
      </c>
      <c r="G58" t="s">
        <v>37</v>
      </c>
      <c r="H58" t="s">
        <v>35</v>
      </c>
      <c r="I58" t="s">
        <v>35</v>
      </c>
    </row>
    <row r="59" spans="1:9" ht="15">
      <c r="B59">
        <v>3194</v>
      </c>
      <c r="D59" t="s">
        <v>101</v>
      </c>
      <c r="F59" t="s">
        <v>102</v>
      </c>
      <c r="G59" t="s">
        <v>103</v>
      </c>
      <c r="H59" t="s">
        <v>35</v>
      </c>
      <c r="I59" t="s">
        <v>35</v>
      </c>
    </row>
    <row r="60" spans="1:9" ht="15">
      <c r="B60">
        <v>3195</v>
      </c>
      <c r="D60" t="s">
        <v>104</v>
      </c>
      <c r="F60" t="s">
        <v>49</v>
      </c>
      <c r="G60" t="s">
        <v>37</v>
      </c>
      <c r="H60" t="s">
        <v>35</v>
      </c>
      <c r="I60" t="s">
        <v>35</v>
      </c>
    </row>
    <row r="61" spans="1:9" ht="15">
      <c r="B61">
        <v>3196</v>
      </c>
      <c r="D61" t="s">
        <v>105</v>
      </c>
      <c r="F61" t="s">
        <v>82</v>
      </c>
      <c r="G61" t="s">
        <v>37</v>
      </c>
      <c r="H61" t="s">
        <v>35</v>
      </c>
      <c r="I61" t="s">
        <v>35</v>
      </c>
    </row>
    <row r="62" spans="1:9" ht="15">
      <c r="B62">
        <v>3197</v>
      </c>
      <c r="D62" t="s">
        <v>106</v>
      </c>
      <c r="F62" t="s">
        <v>49</v>
      </c>
      <c r="G62" t="s">
        <v>37</v>
      </c>
      <c r="H62" t="s">
        <v>35</v>
      </c>
      <c r="I62" t="s">
        <v>35</v>
      </c>
    </row>
    <row r="63" spans="1:10" ht="15">
      <c r="A63" s="7" t="s">
        <v>31</v>
      </c>
      <c r="B63" s="7">
        <v>57287</v>
      </c>
      <c r="C63" s="7"/>
      <c r="D63" s="7" t="s">
        <v>107</v>
      </c>
      <c r="E63" s="7"/>
      <c r="F63" s="7" t="s">
        <v>102</v>
      </c>
      <c r="G63" s="7" t="s">
        <v>108</v>
      </c>
      <c r="H63" s="7" t="s">
        <v>109</v>
      </c>
      <c r="I63" s="7" t="s">
        <v>109</v>
      </c>
      <c r="J63" s="7"/>
    </row>
    <row r="64" spans="1:10" ht="15">
      <c r="A64" s="7" t="s">
        <v>31</v>
      </c>
      <c r="B64" s="7">
        <v>57288</v>
      </c>
      <c r="C64" s="7"/>
      <c r="D64" s="7" t="s">
        <v>110</v>
      </c>
      <c r="E64" s="7"/>
      <c r="F64" s="7" t="s">
        <v>102</v>
      </c>
      <c r="G64" s="7" t="s">
        <v>108</v>
      </c>
      <c r="H64" s="7" t="s">
        <v>109</v>
      </c>
      <c r="I64" s="7" t="s">
        <v>109</v>
      </c>
      <c r="J64" s="7"/>
    </row>
    <row r="65" spans="1:10" ht="15">
      <c r="A65" s="7" t="s">
        <v>31</v>
      </c>
      <c r="B65" s="7">
        <v>57289</v>
      </c>
      <c r="C65" s="7"/>
      <c r="D65" s="7" t="s">
        <v>111</v>
      </c>
      <c r="E65" s="7"/>
      <c r="F65" s="7" t="s">
        <v>102</v>
      </c>
      <c r="G65" s="7" t="s">
        <v>112</v>
      </c>
      <c r="H65" s="7" t="s">
        <v>35</v>
      </c>
      <c r="I65" s="7" t="s">
        <v>109</v>
      </c>
      <c r="J65" s="7"/>
    </row>
    <row r="66" spans="1:10" ht="15">
      <c r="A66" s="7" t="s">
        <v>31</v>
      </c>
      <c r="B66" s="7">
        <v>57290</v>
      </c>
      <c r="C66" s="7"/>
      <c r="D66" s="7" t="s">
        <v>113</v>
      </c>
      <c r="E66" s="7"/>
      <c r="F66" s="7" t="s">
        <v>102</v>
      </c>
      <c r="G66" s="7" t="s">
        <v>112</v>
      </c>
      <c r="H66" s="7" t="s">
        <v>35</v>
      </c>
      <c r="I66" s="7" t="s">
        <v>109</v>
      </c>
      <c r="J66" s="7"/>
    </row>
    <row r="67" spans="1:10" ht="15">
      <c r="A67" s="7" t="s">
        <v>31</v>
      </c>
      <c r="B67" s="7">
        <v>57291</v>
      </c>
      <c r="C67" s="7"/>
      <c r="D67" s="7" t="s">
        <v>114</v>
      </c>
      <c r="E67" s="7"/>
      <c r="F67" s="7" t="s">
        <v>82</v>
      </c>
      <c r="G67" s="7" t="s">
        <v>37</v>
      </c>
      <c r="H67" s="7" t="s">
        <v>109</v>
      </c>
      <c r="I67" s="7" t="s">
        <v>109</v>
      </c>
      <c r="J67" s="7"/>
    </row>
    <row r="68" spans="1:10" ht="15">
      <c r="A68" s="7" t="s">
        <v>31</v>
      </c>
      <c r="B68" s="7">
        <v>57292</v>
      </c>
      <c r="C68" s="7"/>
      <c r="D68" s="7" t="s">
        <v>115</v>
      </c>
      <c r="E68" s="7"/>
      <c r="F68" s="7" t="s">
        <v>82</v>
      </c>
      <c r="G68" s="7" t="s">
        <v>37</v>
      </c>
      <c r="H68" s="7" t="s">
        <v>35</v>
      </c>
      <c r="I68" s="7" t="s">
        <v>109</v>
      </c>
      <c r="J68" s="7"/>
    </row>
    <row r="69" spans="1:10" ht="15">
      <c r="A69" s="7" t="s">
        <v>31</v>
      </c>
      <c r="B69" s="7">
        <v>57293</v>
      </c>
      <c r="C69" s="7"/>
      <c r="D69" s="7" t="s">
        <v>116</v>
      </c>
      <c r="E69" s="7"/>
      <c r="F69" s="7" t="s">
        <v>82</v>
      </c>
      <c r="G69" s="7" t="s">
        <v>37</v>
      </c>
      <c r="H69" s="7" t="s">
        <v>35</v>
      </c>
      <c r="I69" s="7" t="s">
        <v>109</v>
      </c>
      <c r="J69" s="7"/>
    </row>
    <row r="70" spans="1:10" ht="15">
      <c r="A70" s="7" t="s">
        <v>31</v>
      </c>
      <c r="B70" s="7">
        <v>57294</v>
      </c>
      <c r="C70" s="7"/>
      <c r="D70" s="7" t="s">
        <v>117</v>
      </c>
      <c r="E70" s="7"/>
      <c r="F70" s="7" t="s">
        <v>82</v>
      </c>
      <c r="G70" s="7" t="s">
        <v>37</v>
      </c>
      <c r="H70" s="7" t="s">
        <v>35</v>
      </c>
      <c r="I70" s="7" t="s">
        <v>109</v>
      </c>
      <c r="J70" s="7"/>
    </row>
    <row r="71" spans="1:10" ht="15">
      <c r="A71" s="7" t="s">
        <v>31</v>
      </c>
      <c r="B71" s="7">
        <v>57508</v>
      </c>
      <c r="C71" s="7"/>
      <c r="D71" s="7" t="s">
        <v>118</v>
      </c>
      <c r="E71" s="7"/>
      <c r="F71" s="7" t="s">
        <v>77</v>
      </c>
      <c r="G71" s="7" t="s">
        <v>119</v>
      </c>
      <c r="H71" s="7" t="s">
        <v>109</v>
      </c>
      <c r="I71" s="7" t="s">
        <v>35</v>
      </c>
      <c r="J71" s="7"/>
    </row>
    <row r="72" spans="1:10" ht="15">
      <c r="A72" s="7" t="s">
        <v>31</v>
      </c>
      <c r="B72" s="7">
        <v>57794</v>
      </c>
      <c r="C72" s="7"/>
      <c r="D72" s="7" t="s">
        <v>120</v>
      </c>
      <c r="E72" s="7"/>
      <c r="F72" s="7" t="s">
        <v>77</v>
      </c>
      <c r="G72" s="7" t="s">
        <v>121</v>
      </c>
      <c r="H72" s="7" t="s">
        <v>109</v>
      </c>
      <c r="I72" s="7" t="s">
        <v>35</v>
      </c>
      <c r="J72" s="7"/>
    </row>
    <row r="73" spans="1:10" ht="15">
      <c r="A73" s="7" t="s">
        <v>31</v>
      </c>
      <c r="B73" s="7">
        <v>57795</v>
      </c>
      <c r="C73" s="7"/>
      <c r="D73" s="7" t="s">
        <v>122</v>
      </c>
      <c r="E73" s="7"/>
      <c r="F73" s="7" t="s">
        <v>77</v>
      </c>
      <c r="G73" s="7" t="s">
        <v>121</v>
      </c>
      <c r="H73" s="7" t="s">
        <v>109</v>
      </c>
      <c r="I73" s="7" t="s">
        <v>35</v>
      </c>
      <c r="J73" s="7"/>
    </row>
    <row r="74" spans="1:10" ht="15">
      <c r="A74" s="7" t="s">
        <v>31</v>
      </c>
      <c r="B74" s="7">
        <v>57796</v>
      </c>
      <c r="C74" s="7"/>
      <c r="D74" s="7" t="s">
        <v>123</v>
      </c>
      <c r="E74" s="7"/>
      <c r="F74" s="7" t="s">
        <v>77</v>
      </c>
      <c r="G74" s="7" t="s">
        <v>121</v>
      </c>
      <c r="H74" s="7" t="s">
        <v>109</v>
      </c>
      <c r="I74" s="7" t="s">
        <v>35</v>
      </c>
      <c r="J74" s="7"/>
    </row>
    <row r="75" spans="1:10" ht="15">
      <c r="A75" s="7" t="s">
        <v>31</v>
      </c>
      <c r="B75" s="7">
        <v>57798</v>
      </c>
      <c r="C75" s="7"/>
      <c r="D75" s="7" t="s">
        <v>124</v>
      </c>
      <c r="E75" s="7"/>
      <c r="F75" s="7" t="s">
        <v>77</v>
      </c>
      <c r="G75" s="7" t="s">
        <v>119</v>
      </c>
      <c r="H75" s="7" t="s">
        <v>109</v>
      </c>
      <c r="I75" s="7" t="s">
        <v>35</v>
      </c>
      <c r="J75" s="7"/>
    </row>
    <row r="76" spans="1:10" ht="15">
      <c r="A76" s="7" t="s">
        <v>31</v>
      </c>
      <c r="B76" s="7">
        <v>57822</v>
      </c>
      <c r="C76" s="7"/>
      <c r="D76" s="7" t="s">
        <v>125</v>
      </c>
      <c r="E76" s="7"/>
      <c r="F76" s="7" t="s">
        <v>33</v>
      </c>
      <c r="G76" s="7" t="s">
        <v>37</v>
      </c>
      <c r="H76" s="7" t="s">
        <v>109</v>
      </c>
      <c r="I76" s="7" t="s">
        <v>109</v>
      </c>
      <c r="J76" s="7"/>
    </row>
    <row r="77" spans="1:10" ht="15">
      <c r="A77" s="7" t="s">
        <v>31</v>
      </c>
      <c r="B77" s="7">
        <v>57871</v>
      </c>
      <c r="C77" s="7"/>
      <c r="D77" s="7" t="s">
        <v>126</v>
      </c>
      <c r="E77" s="7"/>
      <c r="F77" s="7" t="s">
        <v>77</v>
      </c>
      <c r="G77" s="7" t="s">
        <v>121</v>
      </c>
      <c r="H77" s="7" t="s">
        <v>35</v>
      </c>
      <c r="I77" s="7" t="s">
        <v>35</v>
      </c>
      <c r="J77" s="7"/>
    </row>
    <row r="78" spans="1:10" ht="15">
      <c r="A78" s="7" t="s">
        <v>31</v>
      </c>
      <c r="B78" s="7">
        <v>57872</v>
      </c>
      <c r="C78" s="7"/>
      <c r="D78" s="7" t="s">
        <v>127</v>
      </c>
      <c r="E78" s="7"/>
      <c r="F78" s="7" t="s">
        <v>77</v>
      </c>
      <c r="G78" s="7" t="s">
        <v>121</v>
      </c>
      <c r="H78" s="7" t="s">
        <v>35</v>
      </c>
      <c r="I78" s="7" t="s">
        <v>35</v>
      </c>
      <c r="J78" s="7"/>
    </row>
    <row r="79" spans="1:10" ht="15">
      <c r="A79" s="7" t="s">
        <v>31</v>
      </c>
      <c r="B79" s="7">
        <v>57873</v>
      </c>
      <c r="C79" s="7"/>
      <c r="D79" s="7" t="s">
        <v>128</v>
      </c>
      <c r="E79" s="7"/>
      <c r="F79" s="7" t="s">
        <v>77</v>
      </c>
      <c r="G79" s="7" t="s">
        <v>121</v>
      </c>
      <c r="H79" s="7" t="s">
        <v>35</v>
      </c>
      <c r="I79" s="7" t="s">
        <v>35</v>
      </c>
      <c r="J79" s="7"/>
    </row>
    <row r="80" spans="1:10" ht="15">
      <c r="A80" s="7" t="s">
        <v>31</v>
      </c>
      <c r="B80" s="7">
        <v>57874</v>
      </c>
      <c r="C80" s="7"/>
      <c r="D80" s="7" t="s">
        <v>129</v>
      </c>
      <c r="E80" s="7"/>
      <c r="F80" s="7" t="s">
        <v>77</v>
      </c>
      <c r="G80" s="7" t="s">
        <v>121</v>
      </c>
      <c r="H80" s="7" t="s">
        <v>35</v>
      </c>
      <c r="I80" s="7" t="s">
        <v>35</v>
      </c>
      <c r="J80" s="7"/>
    </row>
    <row r="81" spans="1:10" ht="15">
      <c r="A81" s="7" t="s">
        <v>31</v>
      </c>
      <c r="B81" s="7">
        <v>57875</v>
      </c>
      <c r="C81" s="7"/>
      <c r="D81" s="7" t="s">
        <v>130</v>
      </c>
      <c r="E81" s="7"/>
      <c r="F81" s="7" t="s">
        <v>77</v>
      </c>
      <c r="G81" s="7" t="s">
        <v>121</v>
      </c>
      <c r="H81" s="7" t="s">
        <v>35</v>
      </c>
      <c r="I81" s="7" t="s">
        <v>35</v>
      </c>
      <c r="J81" s="7"/>
    </row>
    <row r="82" spans="1:10" ht="15">
      <c r="A82" s="7" t="s">
        <v>31</v>
      </c>
      <c r="B82" s="7">
        <v>57876</v>
      </c>
      <c r="C82" s="7"/>
      <c r="D82" s="7" t="s">
        <v>131</v>
      </c>
      <c r="E82" s="7"/>
      <c r="F82" s="7" t="s">
        <v>77</v>
      </c>
      <c r="G82" s="7" t="s">
        <v>121</v>
      </c>
      <c r="H82" s="7" t="s">
        <v>35</v>
      </c>
      <c r="I82" s="7" t="s">
        <v>35</v>
      </c>
      <c r="J82" s="7"/>
    </row>
    <row r="83" spans="1:10" ht="15">
      <c r="A83" s="7" t="s">
        <v>31</v>
      </c>
      <c r="B83" s="7">
        <v>57877</v>
      </c>
      <c r="C83" s="7"/>
      <c r="D83" s="7" t="s">
        <v>132</v>
      </c>
      <c r="E83" s="7"/>
      <c r="F83" s="7" t="s">
        <v>33</v>
      </c>
      <c r="G83" s="7" t="s">
        <v>37</v>
      </c>
      <c r="H83" s="7" t="s">
        <v>35</v>
      </c>
      <c r="I83" s="7" t="s">
        <v>35</v>
      </c>
      <c r="J83" s="7"/>
    </row>
    <row r="84" spans="1:10" ht="15">
      <c r="A84" s="7" t="s">
        <v>31</v>
      </c>
      <c r="B84" s="7">
        <v>57878</v>
      </c>
      <c r="C84" s="7"/>
      <c r="D84" s="7" t="s">
        <v>133</v>
      </c>
      <c r="E84" s="7"/>
      <c r="F84" s="7" t="s">
        <v>49</v>
      </c>
      <c r="G84" s="7" t="s">
        <v>37</v>
      </c>
      <c r="H84" s="7" t="s">
        <v>35</v>
      </c>
      <c r="I84" s="7" t="s">
        <v>109</v>
      </c>
      <c r="J84" s="7"/>
    </row>
    <row r="85" spans="1:10" ht="15">
      <c r="A85" s="7" t="s">
        <v>31</v>
      </c>
      <c r="B85" s="7">
        <v>57879</v>
      </c>
      <c r="C85" s="7"/>
      <c r="D85" s="7" t="s">
        <v>134</v>
      </c>
      <c r="E85" s="7"/>
      <c r="F85" s="7" t="s">
        <v>77</v>
      </c>
      <c r="G85" s="7" t="s">
        <v>119</v>
      </c>
      <c r="H85" s="7" t="s">
        <v>35</v>
      </c>
      <c r="I85" s="7" t="s">
        <v>35</v>
      </c>
      <c r="J85" s="7"/>
    </row>
    <row r="86" spans="1:10" ht="15">
      <c r="A86" s="7" t="s">
        <v>31</v>
      </c>
      <c r="B86" s="7">
        <v>57880</v>
      </c>
      <c r="C86" s="7"/>
      <c r="D86" s="7" t="s">
        <v>135</v>
      </c>
      <c r="E86" s="7"/>
      <c r="F86" s="7" t="s">
        <v>77</v>
      </c>
      <c r="G86" s="7" t="s">
        <v>119</v>
      </c>
      <c r="H86" s="7" t="s">
        <v>35</v>
      </c>
      <c r="I86" s="7" t="s">
        <v>35</v>
      </c>
      <c r="J86" s="7"/>
    </row>
    <row r="87" spans="1:10" ht="15">
      <c r="A87" s="7" t="s">
        <v>31</v>
      </c>
      <c r="B87" s="7">
        <v>58821</v>
      </c>
      <c r="C87" s="7"/>
      <c r="D87" s="7" t="s">
        <v>136</v>
      </c>
      <c r="E87" s="7"/>
      <c r="F87" s="7" t="s">
        <v>33</v>
      </c>
      <c r="G87" s="7" t="s">
        <v>37</v>
      </c>
      <c r="H87" s="7" t="s">
        <v>35</v>
      </c>
      <c r="I87" s="7" t="s">
        <v>109</v>
      </c>
      <c r="J87" s="7"/>
    </row>
    <row r="88" spans="1:10" ht="15">
      <c r="A88" s="7" t="s">
        <v>31</v>
      </c>
      <c r="B88" s="7">
        <v>58822</v>
      </c>
      <c r="C88" s="7"/>
      <c r="D88" s="7" t="s">
        <v>137</v>
      </c>
      <c r="E88" s="7"/>
      <c r="F88" s="7" t="s">
        <v>102</v>
      </c>
      <c r="G88" s="7" t="s">
        <v>138</v>
      </c>
      <c r="H88" s="7" t="s">
        <v>109</v>
      </c>
      <c r="I88" s="7" t="s">
        <v>109</v>
      </c>
      <c r="J88" s="7"/>
    </row>
    <row r="89" spans="1:10" ht="15">
      <c r="A89" s="7" t="s">
        <v>31</v>
      </c>
      <c r="B89" s="7">
        <v>58823</v>
      </c>
      <c r="C89" s="7"/>
      <c r="D89" s="7" t="s">
        <v>139</v>
      </c>
      <c r="E89" s="7"/>
      <c r="F89" s="7" t="s">
        <v>33</v>
      </c>
      <c r="G89" s="7" t="s">
        <v>37</v>
      </c>
      <c r="H89" s="7" t="s">
        <v>35</v>
      </c>
      <c r="I89" s="7" t="s">
        <v>109</v>
      </c>
      <c r="J89" s="7"/>
    </row>
    <row r="90" spans="1:10" ht="15">
      <c r="A90" s="7" t="s">
        <v>31</v>
      </c>
      <c r="B90" s="7">
        <v>58825</v>
      </c>
      <c r="C90" s="7"/>
      <c r="D90" s="7" t="s">
        <v>140</v>
      </c>
      <c r="E90" s="7"/>
      <c r="F90" s="7" t="s">
        <v>33</v>
      </c>
      <c r="G90" s="7" t="s">
        <v>37</v>
      </c>
      <c r="H90" s="7" t="s">
        <v>35</v>
      </c>
      <c r="I90" s="7" t="s">
        <v>109</v>
      </c>
      <c r="J90" s="7"/>
    </row>
    <row r="91" spans="1:10" ht="15">
      <c r="A91" s="7" t="s">
        <v>31</v>
      </c>
      <c r="B91" s="7">
        <v>59977</v>
      </c>
      <c r="C91" s="7"/>
      <c r="D91" s="7" t="s">
        <v>141</v>
      </c>
      <c r="E91" s="7"/>
      <c r="F91" s="7" t="s">
        <v>82</v>
      </c>
      <c r="G91" s="7" t="s">
        <v>37</v>
      </c>
      <c r="H91" s="7" t="s">
        <v>35</v>
      </c>
      <c r="I91" s="7" t="s">
        <v>109</v>
      </c>
      <c r="J91" s="7"/>
    </row>
    <row r="92" spans="1:10" ht="15">
      <c r="A92" s="7" t="s">
        <v>31</v>
      </c>
      <c r="B92" s="7">
        <v>59998</v>
      </c>
      <c r="C92" s="7"/>
      <c r="D92" s="7" t="s">
        <v>142</v>
      </c>
      <c r="E92" s="7"/>
      <c r="F92" s="7" t="s">
        <v>33</v>
      </c>
      <c r="G92" s="7" t="s">
        <v>37</v>
      </c>
      <c r="H92" s="7" t="s">
        <v>35</v>
      </c>
      <c r="I92" s="7" t="s">
        <v>109</v>
      </c>
      <c r="J92" s="7"/>
    </row>
    <row r="93" spans="1:10" ht="15">
      <c r="A93" s="7" t="s">
        <v>31</v>
      </c>
      <c r="B93" s="7">
        <v>60053</v>
      </c>
      <c r="C93" s="7"/>
      <c r="D93" s="7" t="s">
        <v>143</v>
      </c>
      <c r="E93" s="7"/>
      <c r="F93" s="7" t="s">
        <v>82</v>
      </c>
      <c r="G93" s="7" t="s">
        <v>37</v>
      </c>
      <c r="H93" s="7" t="s">
        <v>35</v>
      </c>
      <c r="I93" s="7" t="s">
        <v>109</v>
      </c>
      <c r="J9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37</v>
      </c>
      <c r="H1" t="s">
        <v>109</v>
      </c>
      <c r="I1" t="s">
        <v>109</v>
      </c>
    </row>
    <row r="2" spans="6:9" ht="15">
      <c r="F2" t="s">
        <v>77</v>
      </c>
      <c r="G2" t="s">
        <v>138</v>
      </c>
      <c r="H2" t="s">
        <v>35</v>
      </c>
      <c r="I2" t="s">
        <v>35</v>
      </c>
    </row>
    <row r="3" spans="6:7" ht="15">
      <c r="F3" t="s">
        <v>82</v>
      </c>
      <c r="G3" t="s">
        <v>98</v>
      </c>
    </row>
    <row r="4" spans="6:7" ht="15">
      <c r="F4" t="s">
        <v>33</v>
      </c>
      <c r="G4" t="s">
        <v>144</v>
      </c>
    </row>
    <row r="5" spans="6:7" ht="15">
      <c r="F5" t="s">
        <v>44</v>
      </c>
      <c r="G5" t="s">
        <v>145</v>
      </c>
    </row>
    <row r="6" spans="6:7" ht="15">
      <c r="F6" t="s">
        <v>102</v>
      </c>
      <c r="G6" t="s">
        <v>146</v>
      </c>
    </row>
    <row r="7" spans="6:7" ht="15">
      <c r="F7" t="s">
        <v>147</v>
      </c>
      <c r="G7" t="s">
        <v>148</v>
      </c>
    </row>
    <row r="8" spans="6:7" ht="15">
      <c r="F8" t="s">
        <v>149</v>
      </c>
      <c r="G8" t="s">
        <v>150</v>
      </c>
    </row>
    <row r="9" spans="6:7" ht="15">
      <c r="F9" t="s">
        <v>151</v>
      </c>
      <c r="G9" t="s">
        <v>152</v>
      </c>
    </row>
    <row r="10" ht="15">
      <c r="G10" t="s">
        <v>153</v>
      </c>
    </row>
    <row r="11" ht="15">
      <c r="G11" t="s">
        <v>154</v>
      </c>
    </row>
    <row r="12" ht="15">
      <c r="G12" t="s">
        <v>155</v>
      </c>
    </row>
    <row r="13" ht="15">
      <c r="G13" t="s">
        <v>156</v>
      </c>
    </row>
    <row r="14" ht="15">
      <c r="G14" t="s">
        <v>157</v>
      </c>
    </row>
    <row r="15" ht="15">
      <c r="G15" t="s">
        <v>158</v>
      </c>
    </row>
    <row r="16" ht="15">
      <c r="G16" t="s">
        <v>159</v>
      </c>
    </row>
    <row r="17" ht="15">
      <c r="G17" t="s">
        <v>160</v>
      </c>
    </row>
    <row r="18" ht="15">
      <c r="G18" t="s">
        <v>161</v>
      </c>
    </row>
    <row r="19" ht="15">
      <c r="G19" t="s">
        <v>162</v>
      </c>
    </row>
    <row r="20" ht="15">
      <c r="G20" t="s">
        <v>163</v>
      </c>
    </row>
    <row r="21" ht="15">
      <c r="G21" t="s">
        <v>164</v>
      </c>
    </row>
    <row r="22" ht="15">
      <c r="G22" t="s">
        <v>165</v>
      </c>
    </row>
    <row r="23" ht="15">
      <c r="G23" t="s">
        <v>166</v>
      </c>
    </row>
    <row r="24" ht="15">
      <c r="G24" t="s">
        <v>34</v>
      </c>
    </row>
    <row r="25" ht="15">
      <c r="G25" t="s">
        <v>167</v>
      </c>
    </row>
    <row r="26" ht="15">
      <c r="G26" t="s">
        <v>168</v>
      </c>
    </row>
    <row r="27" ht="15">
      <c r="G27" t="s">
        <v>169</v>
      </c>
    </row>
    <row r="28" ht="15">
      <c r="G28" t="s">
        <v>170</v>
      </c>
    </row>
    <row r="29" ht="15">
      <c r="G29" t="s">
        <v>171</v>
      </c>
    </row>
    <row r="30" ht="15">
      <c r="G30" t="s">
        <v>172</v>
      </c>
    </row>
    <row r="31" ht="15">
      <c r="G31" t="s">
        <v>173</v>
      </c>
    </row>
    <row r="32" ht="15">
      <c r="G32" t="s">
        <v>174</v>
      </c>
    </row>
    <row r="33" ht="15">
      <c r="G33" t="s">
        <v>175</v>
      </c>
    </row>
    <row r="34" ht="15">
      <c r="G34" t="s">
        <v>176</v>
      </c>
    </row>
    <row r="35" ht="15">
      <c r="G35" t="s">
        <v>177</v>
      </c>
    </row>
    <row r="36" ht="15">
      <c r="G36" t="s">
        <v>178</v>
      </c>
    </row>
    <row r="37" ht="15">
      <c r="G37" t="s">
        <v>179</v>
      </c>
    </row>
    <row r="38" ht="15">
      <c r="G38" t="s">
        <v>180</v>
      </c>
    </row>
    <row r="39" ht="15">
      <c r="G39" t="s">
        <v>112</v>
      </c>
    </row>
    <row r="40" ht="15">
      <c r="G40" t="s">
        <v>88</v>
      </c>
    </row>
    <row r="41" ht="15">
      <c r="G41" t="s">
        <v>181</v>
      </c>
    </row>
    <row r="42" ht="15">
      <c r="G42" t="s">
        <v>182</v>
      </c>
    </row>
    <row r="43" ht="15">
      <c r="G43" t="s">
        <v>183</v>
      </c>
    </row>
    <row r="44" ht="15">
      <c r="G44" t="s">
        <v>184</v>
      </c>
    </row>
    <row r="45" ht="15">
      <c r="G45" t="s">
        <v>185</v>
      </c>
    </row>
    <row r="46" ht="15">
      <c r="G46" t="s">
        <v>186</v>
      </c>
    </row>
    <row r="47" ht="15">
      <c r="G47" t="s">
        <v>187</v>
      </c>
    </row>
    <row r="48" ht="15">
      <c r="G48" t="s">
        <v>188</v>
      </c>
    </row>
    <row r="49" ht="15">
      <c r="G49" t="s">
        <v>189</v>
      </c>
    </row>
    <row r="50" ht="15">
      <c r="G50" t="s">
        <v>190</v>
      </c>
    </row>
    <row r="51" ht="15">
      <c r="G51" t="s">
        <v>191</v>
      </c>
    </row>
    <row r="52" ht="15">
      <c r="G52" t="s">
        <v>192</v>
      </c>
    </row>
    <row r="53" ht="15">
      <c r="G53" t="s">
        <v>193</v>
      </c>
    </row>
    <row r="54" ht="15">
      <c r="G54" t="s">
        <v>194</v>
      </c>
    </row>
    <row r="55" ht="15">
      <c r="G55" t="s">
        <v>195</v>
      </c>
    </row>
    <row r="56" ht="15">
      <c r="G56" t="s">
        <v>196</v>
      </c>
    </row>
    <row r="57" ht="15">
      <c r="G57" t="s">
        <v>197</v>
      </c>
    </row>
    <row r="58" ht="15">
      <c r="G58" t="s">
        <v>198</v>
      </c>
    </row>
    <row r="59" ht="15">
      <c r="G59" t="s">
        <v>199</v>
      </c>
    </row>
    <row r="60" ht="15">
      <c r="G60" t="s">
        <v>200</v>
      </c>
    </row>
    <row r="61" ht="15">
      <c r="G61" t="s">
        <v>119</v>
      </c>
    </row>
    <row r="62" ht="15">
      <c r="G62" t="s">
        <v>201</v>
      </c>
    </row>
    <row r="63" ht="15">
      <c r="G63" t="s">
        <v>202</v>
      </c>
    </row>
    <row r="64" ht="15">
      <c r="G64" t="s">
        <v>203</v>
      </c>
    </row>
    <row r="65" ht="15">
      <c r="G65" t="s">
        <v>204</v>
      </c>
    </row>
    <row r="66" ht="15">
      <c r="G66" t="s">
        <v>205</v>
      </c>
    </row>
    <row r="67" ht="15">
      <c r="G67" t="s">
        <v>206</v>
      </c>
    </row>
    <row r="68" ht="15">
      <c r="G68" t="s">
        <v>207</v>
      </c>
    </row>
    <row r="69" ht="15">
      <c r="G69" t="s">
        <v>208</v>
      </c>
    </row>
    <row r="70" ht="15">
      <c r="G70" t="s">
        <v>209</v>
      </c>
    </row>
    <row r="71" ht="15">
      <c r="G71" t="s">
        <v>210</v>
      </c>
    </row>
    <row r="72" ht="15">
      <c r="G72" t="s">
        <v>211</v>
      </c>
    </row>
    <row r="73" ht="15">
      <c r="G73" t="s">
        <v>212</v>
      </c>
    </row>
    <row r="74" ht="15">
      <c r="G74" t="s">
        <v>213</v>
      </c>
    </row>
    <row r="75" ht="15">
      <c r="G75" t="s">
        <v>214</v>
      </c>
    </row>
    <row r="76" ht="15">
      <c r="G76" t="s">
        <v>215</v>
      </c>
    </row>
    <row r="77" ht="15">
      <c r="G77" t="s">
        <v>216</v>
      </c>
    </row>
    <row r="78" ht="15">
      <c r="G78" t="s">
        <v>217</v>
      </c>
    </row>
    <row r="79" ht="15">
      <c r="G79" t="s">
        <v>218</v>
      </c>
    </row>
    <row r="80" ht="15">
      <c r="G80" t="s">
        <v>219</v>
      </c>
    </row>
    <row r="81" ht="15">
      <c r="G81" t="s">
        <v>220</v>
      </c>
    </row>
    <row r="82" ht="15">
      <c r="G82" t="s">
        <v>221</v>
      </c>
    </row>
    <row r="83" ht="15">
      <c r="G83" t="s">
        <v>222</v>
      </c>
    </row>
    <row r="84" ht="15">
      <c r="G84" t="s">
        <v>223</v>
      </c>
    </row>
    <row r="85" ht="15">
      <c r="G85" t="s">
        <v>224</v>
      </c>
    </row>
    <row r="86" ht="15">
      <c r="G86" t="s">
        <v>225</v>
      </c>
    </row>
    <row r="87" ht="15">
      <c r="G87" t="s">
        <v>226</v>
      </c>
    </row>
    <row r="88" ht="15">
      <c r="G88" t="s">
        <v>227</v>
      </c>
    </row>
    <row r="89" ht="15">
      <c r="G89" t="s">
        <v>228</v>
      </c>
    </row>
    <row r="90" ht="15">
      <c r="G90" t="s">
        <v>229</v>
      </c>
    </row>
    <row r="91" ht="15">
      <c r="G91" t="s">
        <v>230</v>
      </c>
    </row>
    <row r="92" ht="15">
      <c r="G92" t="s">
        <v>231</v>
      </c>
    </row>
    <row r="93" ht="15">
      <c r="G93" t="s">
        <v>232</v>
      </c>
    </row>
    <row r="94" ht="15">
      <c r="G94" t="s">
        <v>233</v>
      </c>
    </row>
    <row r="95" ht="15">
      <c r="G95" t="s">
        <v>234</v>
      </c>
    </row>
    <row r="96" ht="15">
      <c r="G96" t="s">
        <v>108</v>
      </c>
    </row>
    <row r="97" ht="15">
      <c r="G97" t="s">
        <v>78</v>
      </c>
    </row>
    <row r="98" ht="15">
      <c r="G98" t="s">
        <v>235</v>
      </c>
    </row>
    <row r="99" ht="15">
      <c r="G99" t="s">
        <v>236</v>
      </c>
    </row>
    <row r="100" ht="15">
      <c r="G100" t="s">
        <v>237</v>
      </c>
    </row>
    <row r="101" ht="15">
      <c r="G101" t="s">
        <v>238</v>
      </c>
    </row>
    <row r="102" ht="15">
      <c r="G102" t="s">
        <v>239</v>
      </c>
    </row>
    <row r="103" ht="15">
      <c r="G103" t="s">
        <v>240</v>
      </c>
    </row>
    <row r="104" ht="15">
      <c r="G104" t="s">
        <v>241</v>
      </c>
    </row>
    <row r="105" ht="15">
      <c r="G105" t="s">
        <v>242</v>
      </c>
    </row>
    <row r="106" ht="15">
      <c r="G106" t="s">
        <v>243</v>
      </c>
    </row>
    <row r="107" ht="15">
      <c r="G107" t="s">
        <v>244</v>
      </c>
    </row>
    <row r="108" ht="15">
      <c r="G108" t="s">
        <v>245</v>
      </c>
    </row>
    <row r="109" ht="15">
      <c r="G109" t="s">
        <v>246</v>
      </c>
    </row>
    <row r="110" ht="15">
      <c r="G110" t="s">
        <v>247</v>
      </c>
    </row>
    <row r="111" ht="15">
      <c r="G111" t="s">
        <v>248</v>
      </c>
    </row>
    <row r="112" ht="15">
      <c r="G112" t="s">
        <v>249</v>
      </c>
    </row>
    <row r="113" ht="15">
      <c r="G113" t="s">
        <v>90</v>
      </c>
    </row>
    <row r="114" ht="15">
      <c r="G114" t="s">
        <v>250</v>
      </c>
    </row>
    <row r="115" ht="15">
      <c r="G115" t="s">
        <v>251</v>
      </c>
    </row>
    <row r="116" ht="15">
      <c r="G116" t="s">
        <v>252</v>
      </c>
    </row>
    <row r="117" ht="15">
      <c r="G117" t="s">
        <v>253</v>
      </c>
    </row>
    <row r="118" ht="15">
      <c r="G118" t="s">
        <v>254</v>
      </c>
    </row>
    <row r="119" ht="15">
      <c r="G119" t="s">
        <v>255</v>
      </c>
    </row>
    <row r="120" ht="15">
      <c r="G120" t="s">
        <v>256</v>
      </c>
    </row>
    <row r="121" ht="15">
      <c r="G121" t="s">
        <v>257</v>
      </c>
    </row>
    <row r="122" ht="15">
      <c r="G122" t="s">
        <v>258</v>
      </c>
    </row>
    <row r="123" ht="15">
      <c r="G123" t="s">
        <v>259</v>
      </c>
    </row>
    <row r="124" ht="15">
      <c r="G124" t="s">
        <v>260</v>
      </c>
    </row>
    <row r="125" ht="15">
      <c r="G125" t="s">
        <v>261</v>
      </c>
    </row>
    <row r="126" ht="15">
      <c r="G126" t="s">
        <v>262</v>
      </c>
    </row>
    <row r="127" ht="15">
      <c r="G127" t="s">
        <v>263</v>
      </c>
    </row>
    <row r="128" ht="15">
      <c r="G128" t="s">
        <v>264</v>
      </c>
    </row>
    <row r="129" ht="15">
      <c r="G129" t="s">
        <v>265</v>
      </c>
    </row>
    <row r="130" ht="15">
      <c r="G130" t="s">
        <v>266</v>
      </c>
    </row>
    <row r="131" ht="15">
      <c r="G131" t="s">
        <v>267</v>
      </c>
    </row>
    <row r="132" ht="15">
      <c r="G132" t="s">
        <v>268</v>
      </c>
    </row>
    <row r="133" ht="15">
      <c r="G133" t="s">
        <v>269</v>
      </c>
    </row>
    <row r="134" ht="15">
      <c r="G134" t="s">
        <v>270</v>
      </c>
    </row>
    <row r="135" ht="15">
      <c r="G135" t="s">
        <v>271</v>
      </c>
    </row>
    <row r="136" ht="15">
      <c r="G136" t="s">
        <v>272</v>
      </c>
    </row>
    <row r="137" ht="15">
      <c r="G137" t="s">
        <v>93</v>
      </c>
    </row>
    <row r="138" ht="15">
      <c r="G138" t="s">
        <v>273</v>
      </c>
    </row>
    <row r="139" ht="15">
      <c r="G139" t="s">
        <v>121</v>
      </c>
    </row>
    <row r="140" ht="15">
      <c r="G140" t="s">
        <v>274</v>
      </c>
    </row>
    <row r="141" ht="15">
      <c r="G141" t="s">
        <v>275</v>
      </c>
    </row>
    <row r="142" ht="15">
      <c r="G142" t="s">
        <v>276</v>
      </c>
    </row>
    <row r="143" ht="15">
      <c r="G143" t="s">
        <v>277</v>
      </c>
    </row>
    <row r="144" ht="15">
      <c r="G144" t="s">
        <v>278</v>
      </c>
    </row>
    <row r="145" ht="15">
      <c r="G145" t="s">
        <v>279</v>
      </c>
    </row>
    <row r="146" ht="15">
      <c r="G146" t="s">
        <v>280</v>
      </c>
    </row>
    <row r="147" ht="15">
      <c r="G147" t="s">
        <v>281</v>
      </c>
    </row>
    <row r="148" ht="15">
      <c r="G148" t="s">
        <v>282</v>
      </c>
    </row>
    <row r="149" ht="15">
      <c r="G149" t="s">
        <v>283</v>
      </c>
    </row>
    <row r="150" ht="15">
      <c r="G150" t="s">
        <v>284</v>
      </c>
    </row>
    <row r="151" ht="15">
      <c r="G151" t="s">
        <v>285</v>
      </c>
    </row>
    <row r="152" ht="15">
      <c r="G152" t="s">
        <v>286</v>
      </c>
    </row>
    <row r="153" ht="15">
      <c r="G153" t="s">
        <v>287</v>
      </c>
    </row>
    <row r="154" ht="15">
      <c r="G154" t="s">
        <v>288</v>
      </c>
    </row>
    <row r="155" ht="15">
      <c r="G155" t="s">
        <v>289</v>
      </c>
    </row>
    <row r="156" ht="15">
      <c r="G156" t="s">
        <v>290</v>
      </c>
    </row>
    <row r="157" ht="15">
      <c r="G157" t="s">
        <v>291</v>
      </c>
    </row>
    <row r="158" ht="15">
      <c r="G158" t="s">
        <v>292</v>
      </c>
    </row>
    <row r="159" ht="15">
      <c r="G159" t="s">
        <v>103</v>
      </c>
    </row>
    <row r="160" ht="15">
      <c r="G160" t="s">
        <v>293</v>
      </c>
    </row>
    <row r="161" ht="15">
      <c r="G161" t="s">
        <v>294</v>
      </c>
    </row>
    <row r="162" ht="15">
      <c r="G162" t="s">
        <v>295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52" width="30.00390625" style="0" customWidth="1"/>
  </cols>
  <sheetData>
    <row r="1" spans="1:52" ht="15">
      <c r="A1" s="6" t="s">
        <v>296</v>
      </c>
      <c r="B1" s="6" t="s">
        <v>32</v>
      </c>
      <c r="C1" s="6" t="s">
        <v>297</v>
      </c>
      <c r="D1" s="6" t="s">
        <v>36</v>
      </c>
      <c r="E1" s="6" t="s">
        <v>298</v>
      </c>
      <c r="F1" s="6" t="s">
        <v>38</v>
      </c>
      <c r="G1" s="6" t="s">
        <v>299</v>
      </c>
      <c r="H1" s="6" t="s">
        <v>39</v>
      </c>
      <c r="I1" s="6" t="s">
        <v>300</v>
      </c>
      <c r="J1" s="6" t="s">
        <v>40</v>
      </c>
      <c r="K1" s="6" t="s">
        <v>301</v>
      </c>
      <c r="L1" s="6" t="s">
        <v>41</v>
      </c>
      <c r="M1" s="6" t="s">
        <v>302</v>
      </c>
      <c r="N1" s="6" t="s">
        <v>42</v>
      </c>
      <c r="O1" s="6" t="s">
        <v>303</v>
      </c>
      <c r="P1" s="6" t="s">
        <v>43</v>
      </c>
      <c r="Q1" s="6" t="s">
        <v>304</v>
      </c>
      <c r="R1" s="6" t="s">
        <v>45</v>
      </c>
      <c r="S1" s="6" t="s">
        <v>305</v>
      </c>
      <c r="T1" s="6" t="s">
        <v>46</v>
      </c>
      <c r="U1" s="6" t="s">
        <v>306</v>
      </c>
      <c r="V1" s="6" t="s">
        <v>47</v>
      </c>
      <c r="W1" s="6" t="s">
        <v>307</v>
      </c>
      <c r="X1" s="6" t="s">
        <v>50</v>
      </c>
      <c r="Y1" s="6" t="s">
        <v>308</v>
      </c>
      <c r="Z1" s="6" t="s">
        <v>56</v>
      </c>
      <c r="AA1" s="6" t="s">
        <v>309</v>
      </c>
      <c r="AB1" s="6" t="s">
        <v>58</v>
      </c>
      <c r="AC1" s="6" t="s">
        <v>310</v>
      </c>
      <c r="AD1" s="6" t="s">
        <v>59</v>
      </c>
      <c r="AE1" s="6" t="s">
        <v>311</v>
      </c>
      <c r="AF1" s="6" t="s">
        <v>60</v>
      </c>
      <c r="AG1" s="6" t="s">
        <v>312</v>
      </c>
      <c r="AH1" s="6" t="s">
        <v>61</v>
      </c>
      <c r="AI1" s="6" t="s">
        <v>313</v>
      </c>
      <c r="AJ1" s="6" t="s">
        <v>66</v>
      </c>
      <c r="AK1" s="6" t="s">
        <v>314</v>
      </c>
      <c r="AL1" s="6" t="s">
        <v>67</v>
      </c>
      <c r="AM1" s="6" t="s">
        <v>315</v>
      </c>
      <c r="AN1" s="6" t="s">
        <v>71</v>
      </c>
      <c r="AO1" s="6" t="s">
        <v>316</v>
      </c>
      <c r="AP1" s="6" t="s">
        <v>73</v>
      </c>
      <c r="AQ1" s="6" t="s">
        <v>317</v>
      </c>
      <c r="AR1" s="6" t="s">
        <v>75</v>
      </c>
      <c r="AS1" s="6" t="s">
        <v>318</v>
      </c>
      <c r="AT1" s="6" t="s">
        <v>84</v>
      </c>
      <c r="AU1" s="6" t="s">
        <v>319</v>
      </c>
      <c r="AV1" s="6" t="s">
        <v>93</v>
      </c>
      <c r="AW1" s="6" t="s">
        <v>320</v>
      </c>
      <c r="AX1" s="6" t="s">
        <v>94</v>
      </c>
      <c r="AY1" s="6" t="s">
        <v>321</v>
      </c>
      <c r="AZ1" s="6" t="s">
        <v>95</v>
      </c>
    </row>
    <row r="2" spans="1:52" ht="15">
      <c r="A2" t="s">
        <v>322</v>
      </c>
      <c r="B2" t="s">
        <v>323</v>
      </c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331</v>
      </c>
      <c r="O2" t="s">
        <v>335</v>
      </c>
      <c r="P2" t="s">
        <v>336</v>
      </c>
      <c r="Q2" t="s">
        <v>337</v>
      </c>
      <c r="R2" t="s">
        <v>338</v>
      </c>
      <c r="S2" t="s">
        <v>339</v>
      </c>
      <c r="T2" t="s">
        <v>340</v>
      </c>
      <c r="U2" t="s">
        <v>341</v>
      </c>
      <c r="V2" t="s">
        <v>342</v>
      </c>
      <c r="W2" t="s">
        <v>343</v>
      </c>
      <c r="X2" t="s">
        <v>344</v>
      </c>
      <c r="Y2" t="s">
        <v>345</v>
      </c>
      <c r="Z2" t="s">
        <v>346</v>
      </c>
      <c r="AA2" t="s">
        <v>347</v>
      </c>
      <c r="AB2" t="s">
        <v>348</v>
      </c>
      <c r="AC2" t="s">
        <v>349</v>
      </c>
      <c r="AD2" t="s">
        <v>331</v>
      </c>
      <c r="AE2" t="s">
        <v>350</v>
      </c>
      <c r="AF2" t="s">
        <v>351</v>
      </c>
      <c r="AG2" t="s">
        <v>352</v>
      </c>
      <c r="AH2" t="s">
        <v>331</v>
      </c>
      <c r="AI2" t="s">
        <v>353</v>
      </c>
      <c r="AJ2" t="s">
        <v>331</v>
      </c>
      <c r="AK2" t="s">
        <v>354</v>
      </c>
      <c r="AL2" t="s">
        <v>355</v>
      </c>
      <c r="AM2" t="s">
        <v>356</v>
      </c>
      <c r="AN2" t="s">
        <v>357</v>
      </c>
      <c r="AO2" t="s">
        <v>358</v>
      </c>
      <c r="AP2" t="s">
        <v>359</v>
      </c>
      <c r="AQ2" t="s">
        <v>360</v>
      </c>
      <c r="AR2" t="s">
        <v>331</v>
      </c>
      <c r="AS2" t="s">
        <v>361</v>
      </c>
      <c r="AT2" t="s">
        <v>362</v>
      </c>
      <c r="AU2" t="s">
        <v>363</v>
      </c>
      <c r="AV2" t="s">
        <v>364</v>
      </c>
      <c r="AW2" t="s">
        <v>365</v>
      </c>
      <c r="AX2" t="s">
        <v>331</v>
      </c>
      <c r="AY2" t="s">
        <v>366</v>
      </c>
      <c r="AZ2" t="s">
        <v>340</v>
      </c>
    </row>
    <row r="3" spans="1:52" ht="15">
      <c r="A3" t="s">
        <v>367</v>
      </c>
      <c r="B3" t="s">
        <v>368</v>
      </c>
      <c r="C3" t="s">
        <v>369</v>
      </c>
      <c r="D3" t="s">
        <v>370</v>
      </c>
      <c r="E3" t="s">
        <v>371</v>
      </c>
      <c r="F3" t="s">
        <v>372</v>
      </c>
      <c r="G3" t="s">
        <v>373</v>
      </c>
      <c r="H3" t="s">
        <v>331</v>
      </c>
      <c r="I3" t="s">
        <v>374</v>
      </c>
      <c r="J3" t="s">
        <v>375</v>
      </c>
      <c r="K3" t="s">
        <v>376</v>
      </c>
      <c r="L3" t="s">
        <v>377</v>
      </c>
      <c r="M3" t="s">
        <v>378</v>
      </c>
      <c r="N3" t="s">
        <v>338</v>
      </c>
      <c r="O3" t="s">
        <v>379</v>
      </c>
      <c r="P3" t="s">
        <v>380</v>
      </c>
      <c r="Q3" t="s">
        <v>381</v>
      </c>
      <c r="R3" t="s">
        <v>382</v>
      </c>
      <c r="S3" t="s">
        <v>383</v>
      </c>
      <c r="T3" t="s">
        <v>384</v>
      </c>
      <c r="U3" t="s">
        <v>385</v>
      </c>
      <c r="V3" t="s">
        <v>386</v>
      </c>
      <c r="W3" t="s">
        <v>387</v>
      </c>
      <c r="X3" t="s">
        <v>388</v>
      </c>
      <c r="Y3" t="s">
        <v>389</v>
      </c>
      <c r="Z3" t="s">
        <v>331</v>
      </c>
      <c r="AA3" t="s">
        <v>390</v>
      </c>
      <c r="AB3" t="s">
        <v>391</v>
      </c>
      <c r="AC3" t="s">
        <v>392</v>
      </c>
      <c r="AD3" t="s">
        <v>393</v>
      </c>
      <c r="AE3" t="s">
        <v>394</v>
      </c>
      <c r="AF3" t="s">
        <v>395</v>
      </c>
      <c r="AG3" t="s">
        <v>396</v>
      </c>
      <c r="AH3" t="s">
        <v>338</v>
      </c>
      <c r="AI3" t="s">
        <v>397</v>
      </c>
      <c r="AJ3" t="s">
        <v>338</v>
      </c>
      <c r="AK3" t="s">
        <v>398</v>
      </c>
      <c r="AL3" t="s">
        <v>399</v>
      </c>
      <c r="AM3" t="s">
        <v>400</v>
      </c>
      <c r="AN3" t="s">
        <v>401</v>
      </c>
      <c r="AO3" t="s">
        <v>402</v>
      </c>
      <c r="AP3" t="s">
        <v>331</v>
      </c>
      <c r="AQ3" t="s">
        <v>403</v>
      </c>
      <c r="AR3" t="s">
        <v>338</v>
      </c>
      <c r="AS3" t="s">
        <v>404</v>
      </c>
      <c r="AT3" t="s">
        <v>405</v>
      </c>
      <c r="AU3" t="s">
        <v>406</v>
      </c>
      <c r="AV3" t="s">
        <v>407</v>
      </c>
      <c r="AW3" t="s">
        <v>408</v>
      </c>
      <c r="AX3" t="s">
        <v>409</v>
      </c>
      <c r="AY3" t="s">
        <v>410</v>
      </c>
      <c r="AZ3" t="s">
        <v>411</v>
      </c>
    </row>
    <row r="4" spans="1:52" ht="15">
      <c r="A4" t="s">
        <v>412</v>
      </c>
      <c r="B4" t="s">
        <v>413</v>
      </c>
      <c r="C4" t="s">
        <v>414</v>
      </c>
      <c r="D4" t="s">
        <v>415</v>
      </c>
      <c r="E4" t="s">
        <v>416</v>
      </c>
      <c r="F4" t="s">
        <v>417</v>
      </c>
      <c r="G4" t="s">
        <v>418</v>
      </c>
      <c r="H4" t="s">
        <v>338</v>
      </c>
      <c r="I4" t="s">
        <v>419</v>
      </c>
      <c r="J4" t="s">
        <v>420</v>
      </c>
      <c r="K4" t="s">
        <v>421</v>
      </c>
      <c r="L4" t="s">
        <v>422</v>
      </c>
      <c r="M4" t="s">
        <v>423</v>
      </c>
      <c r="N4" t="s">
        <v>424</v>
      </c>
      <c r="Q4" t="s">
        <v>425</v>
      </c>
      <c r="R4" t="s">
        <v>426</v>
      </c>
      <c r="S4" t="s">
        <v>427</v>
      </c>
      <c r="T4" t="s">
        <v>411</v>
      </c>
      <c r="U4" t="s">
        <v>428</v>
      </c>
      <c r="V4" t="s">
        <v>429</v>
      </c>
      <c r="W4" t="s">
        <v>430</v>
      </c>
      <c r="X4" t="s">
        <v>431</v>
      </c>
      <c r="Y4" t="s">
        <v>432</v>
      </c>
      <c r="Z4" t="s">
        <v>338</v>
      </c>
      <c r="AA4" t="s">
        <v>433</v>
      </c>
      <c r="AB4" t="s">
        <v>434</v>
      </c>
      <c r="AC4" t="s">
        <v>435</v>
      </c>
      <c r="AD4" t="s">
        <v>338</v>
      </c>
      <c r="AE4" t="s">
        <v>436</v>
      </c>
      <c r="AF4" t="s">
        <v>437</v>
      </c>
      <c r="AG4" t="s">
        <v>438</v>
      </c>
      <c r="AH4" t="s">
        <v>439</v>
      </c>
      <c r="AI4" t="s">
        <v>440</v>
      </c>
      <c r="AJ4" t="s">
        <v>441</v>
      </c>
      <c r="AK4" t="s">
        <v>442</v>
      </c>
      <c r="AL4" t="s">
        <v>331</v>
      </c>
      <c r="AM4" t="s">
        <v>443</v>
      </c>
      <c r="AN4" t="s">
        <v>444</v>
      </c>
      <c r="AO4" t="s">
        <v>445</v>
      </c>
      <c r="AP4" t="s">
        <v>338</v>
      </c>
      <c r="AQ4" t="s">
        <v>446</v>
      </c>
      <c r="AR4" t="s">
        <v>447</v>
      </c>
      <c r="AS4" t="s">
        <v>448</v>
      </c>
      <c r="AT4" t="s">
        <v>449</v>
      </c>
      <c r="AU4" t="s">
        <v>450</v>
      </c>
      <c r="AV4" t="s">
        <v>451</v>
      </c>
      <c r="AW4" t="s">
        <v>452</v>
      </c>
      <c r="AX4" t="s">
        <v>453</v>
      </c>
      <c r="AY4" t="s">
        <v>454</v>
      </c>
      <c r="AZ4" t="s">
        <v>455</v>
      </c>
    </row>
    <row r="5" spans="1:52" ht="15">
      <c r="A5" t="s">
        <v>456</v>
      </c>
      <c r="B5" t="s">
        <v>457</v>
      </c>
      <c r="C5" t="s">
        <v>458</v>
      </c>
      <c r="D5" t="s">
        <v>459</v>
      </c>
      <c r="E5" t="s">
        <v>460</v>
      </c>
      <c r="F5" t="s">
        <v>461</v>
      </c>
      <c r="I5" t="s">
        <v>462</v>
      </c>
      <c r="J5" t="s">
        <v>463</v>
      </c>
      <c r="K5" t="s">
        <v>464</v>
      </c>
      <c r="L5" t="s">
        <v>465</v>
      </c>
      <c r="S5" t="s">
        <v>466</v>
      </c>
      <c r="T5" t="s">
        <v>467</v>
      </c>
      <c r="U5" t="s">
        <v>468</v>
      </c>
      <c r="V5" t="s">
        <v>469</v>
      </c>
      <c r="W5" t="s">
        <v>470</v>
      </c>
      <c r="X5" t="s">
        <v>471</v>
      </c>
      <c r="AA5" t="s">
        <v>472</v>
      </c>
      <c r="AB5" t="s">
        <v>473</v>
      </c>
      <c r="AE5" t="s">
        <v>474</v>
      </c>
      <c r="AF5" t="s">
        <v>331</v>
      </c>
      <c r="AK5" t="s">
        <v>475</v>
      </c>
      <c r="AL5" t="s">
        <v>338</v>
      </c>
      <c r="AM5" t="s">
        <v>476</v>
      </c>
      <c r="AN5" t="s">
        <v>477</v>
      </c>
      <c r="AQ5" t="s">
        <v>478</v>
      </c>
      <c r="AR5" t="s">
        <v>479</v>
      </c>
      <c r="AS5" t="s">
        <v>480</v>
      </c>
      <c r="AT5" t="s">
        <v>481</v>
      </c>
      <c r="AU5" t="s">
        <v>482</v>
      </c>
      <c r="AV5" t="s">
        <v>483</v>
      </c>
      <c r="AW5" t="s">
        <v>484</v>
      </c>
      <c r="AX5" t="s">
        <v>338</v>
      </c>
      <c r="AY5" t="s">
        <v>485</v>
      </c>
      <c r="AZ5" t="s">
        <v>486</v>
      </c>
    </row>
    <row r="6" spans="1:52" ht="15">
      <c r="A6" t="s">
        <v>487</v>
      </c>
      <c r="B6" t="s">
        <v>488</v>
      </c>
      <c r="C6" t="s">
        <v>489</v>
      </c>
      <c r="D6" t="s">
        <v>490</v>
      </c>
      <c r="E6" t="s">
        <v>491</v>
      </c>
      <c r="F6" t="s">
        <v>492</v>
      </c>
      <c r="K6" t="s">
        <v>493</v>
      </c>
      <c r="L6" t="s">
        <v>494</v>
      </c>
      <c r="S6" t="s">
        <v>495</v>
      </c>
      <c r="T6" t="s">
        <v>496</v>
      </c>
      <c r="U6" t="s">
        <v>497</v>
      </c>
      <c r="V6" t="s">
        <v>498</v>
      </c>
      <c r="W6" t="s">
        <v>499</v>
      </c>
      <c r="X6" t="s">
        <v>500</v>
      </c>
      <c r="AA6" t="s">
        <v>501</v>
      </c>
      <c r="AB6" t="s">
        <v>502</v>
      </c>
      <c r="AE6" t="s">
        <v>503</v>
      </c>
      <c r="AF6" t="s">
        <v>504</v>
      </c>
      <c r="AM6" t="s">
        <v>505</v>
      </c>
      <c r="AN6" t="s">
        <v>506</v>
      </c>
      <c r="AQ6" t="s">
        <v>507</v>
      </c>
      <c r="AR6" t="s">
        <v>508</v>
      </c>
      <c r="AS6" t="s">
        <v>509</v>
      </c>
      <c r="AT6" t="s">
        <v>510</v>
      </c>
      <c r="AU6" t="s">
        <v>511</v>
      </c>
      <c r="AV6" t="s">
        <v>512</v>
      </c>
      <c r="AY6" t="s">
        <v>513</v>
      </c>
      <c r="AZ6" t="s">
        <v>514</v>
      </c>
    </row>
    <row r="7" spans="1:52" ht="15">
      <c r="A7" t="s">
        <v>515</v>
      </c>
      <c r="B7" t="s">
        <v>516</v>
      </c>
      <c r="C7" t="s">
        <v>517</v>
      </c>
      <c r="D7" t="s">
        <v>518</v>
      </c>
      <c r="K7" t="s">
        <v>519</v>
      </c>
      <c r="L7" t="s">
        <v>520</v>
      </c>
      <c r="S7" t="s">
        <v>521</v>
      </c>
      <c r="T7" t="s">
        <v>522</v>
      </c>
      <c r="U7" t="s">
        <v>523</v>
      </c>
      <c r="V7" t="s">
        <v>524</v>
      </c>
      <c r="W7" t="s">
        <v>525</v>
      </c>
      <c r="X7" t="s">
        <v>526</v>
      </c>
      <c r="AA7" t="s">
        <v>527</v>
      </c>
      <c r="AB7" t="s">
        <v>528</v>
      </c>
      <c r="AE7" t="s">
        <v>529</v>
      </c>
      <c r="AF7" t="s">
        <v>530</v>
      </c>
      <c r="AQ7" t="s">
        <v>531</v>
      </c>
      <c r="AR7" t="s">
        <v>532</v>
      </c>
      <c r="AS7" t="s">
        <v>533</v>
      </c>
      <c r="AT7" t="s">
        <v>534</v>
      </c>
      <c r="AU7" t="s">
        <v>535</v>
      </c>
      <c r="AV7" t="s">
        <v>536</v>
      </c>
      <c r="AY7" t="s">
        <v>537</v>
      </c>
      <c r="AZ7" t="s">
        <v>538</v>
      </c>
    </row>
    <row r="8" spans="1:52" ht="15">
      <c r="A8" t="s">
        <v>539</v>
      </c>
      <c r="B8" t="s">
        <v>540</v>
      </c>
      <c r="K8" t="s">
        <v>541</v>
      </c>
      <c r="L8" t="s">
        <v>542</v>
      </c>
      <c r="S8" t="s">
        <v>543</v>
      </c>
      <c r="T8" t="s">
        <v>544</v>
      </c>
      <c r="U8" t="s">
        <v>545</v>
      </c>
      <c r="V8" t="s">
        <v>546</v>
      </c>
      <c r="W8" t="s">
        <v>547</v>
      </c>
      <c r="X8" t="s">
        <v>548</v>
      </c>
      <c r="AA8" t="s">
        <v>549</v>
      </c>
      <c r="AB8" t="s">
        <v>550</v>
      </c>
      <c r="AE8" t="s">
        <v>551</v>
      </c>
      <c r="AF8" t="s">
        <v>552</v>
      </c>
      <c r="AS8" t="s">
        <v>553</v>
      </c>
      <c r="AT8" t="s">
        <v>554</v>
      </c>
      <c r="AU8" t="s">
        <v>555</v>
      </c>
      <c r="AV8" t="s">
        <v>556</v>
      </c>
      <c r="AY8" t="s">
        <v>557</v>
      </c>
      <c r="AZ8" t="s">
        <v>558</v>
      </c>
    </row>
    <row r="9" spans="1:52" ht="15">
      <c r="A9" t="s">
        <v>559</v>
      </c>
      <c r="B9" t="s">
        <v>560</v>
      </c>
      <c r="K9" t="s">
        <v>561</v>
      </c>
      <c r="L9" t="s">
        <v>355</v>
      </c>
      <c r="S9" t="s">
        <v>562</v>
      </c>
      <c r="T9" t="s">
        <v>563</v>
      </c>
      <c r="W9" t="s">
        <v>564</v>
      </c>
      <c r="X9" t="s">
        <v>565</v>
      </c>
      <c r="AA9" t="s">
        <v>566</v>
      </c>
      <c r="AB9" t="s">
        <v>567</v>
      </c>
      <c r="AE9" t="s">
        <v>568</v>
      </c>
      <c r="AF9" t="s">
        <v>338</v>
      </c>
      <c r="AS9" t="s">
        <v>569</v>
      </c>
      <c r="AT9" t="s">
        <v>570</v>
      </c>
      <c r="AY9" t="s">
        <v>571</v>
      </c>
      <c r="AZ9" t="s">
        <v>572</v>
      </c>
    </row>
    <row r="10" spans="1:52" ht="15">
      <c r="A10" t="s">
        <v>573</v>
      </c>
      <c r="B10" t="s">
        <v>574</v>
      </c>
      <c r="K10" t="s">
        <v>575</v>
      </c>
      <c r="L10" t="s">
        <v>399</v>
      </c>
      <c r="S10" t="s">
        <v>576</v>
      </c>
      <c r="T10" t="s">
        <v>577</v>
      </c>
      <c r="W10" t="s">
        <v>578</v>
      </c>
      <c r="X10" t="s">
        <v>579</v>
      </c>
      <c r="AA10" t="s">
        <v>580</v>
      </c>
      <c r="AB10" t="s">
        <v>581</v>
      </c>
      <c r="AE10" t="s">
        <v>582</v>
      </c>
      <c r="AF10" t="s">
        <v>583</v>
      </c>
      <c r="AS10" t="s">
        <v>584</v>
      </c>
      <c r="AT10" t="s">
        <v>585</v>
      </c>
      <c r="AY10" t="s">
        <v>586</v>
      </c>
      <c r="AZ10" t="s">
        <v>587</v>
      </c>
    </row>
    <row r="11" spans="1:52" ht="15">
      <c r="K11" t="s">
        <v>588</v>
      </c>
      <c r="L11" t="s">
        <v>331</v>
      </c>
      <c r="S11" t="s">
        <v>589</v>
      </c>
      <c r="T11" t="s">
        <v>590</v>
      </c>
      <c r="W11" t="s">
        <v>591</v>
      </c>
      <c r="X11" t="s">
        <v>592</v>
      </c>
      <c r="AE11" t="s">
        <v>593</v>
      </c>
      <c r="AF11" t="s">
        <v>594</v>
      </c>
      <c r="AS11" t="s">
        <v>595</v>
      </c>
      <c r="AT11" t="s">
        <v>596</v>
      </c>
      <c r="AY11" t="s">
        <v>597</v>
      </c>
      <c r="AZ11" t="s">
        <v>598</v>
      </c>
    </row>
    <row r="12" spans="1:52" ht="15">
      <c r="K12" t="s">
        <v>599</v>
      </c>
      <c r="L12" t="s">
        <v>338</v>
      </c>
      <c r="S12" t="s">
        <v>600</v>
      </c>
      <c r="T12" t="s">
        <v>601</v>
      </c>
      <c r="W12" t="s">
        <v>602</v>
      </c>
      <c r="X12" t="s">
        <v>603</v>
      </c>
      <c r="AS12" t="s">
        <v>604</v>
      </c>
      <c r="AT12" t="s">
        <v>605</v>
      </c>
      <c r="AY12" t="s">
        <v>606</v>
      </c>
      <c r="AZ12" t="s">
        <v>607</v>
      </c>
    </row>
    <row r="13" spans="1:52" ht="15">
      <c r="S13" t="s">
        <v>608</v>
      </c>
      <c r="T13" t="s">
        <v>609</v>
      </c>
      <c r="W13" t="s">
        <v>610</v>
      </c>
      <c r="X13" t="s">
        <v>331</v>
      </c>
      <c r="AS13" t="s">
        <v>611</v>
      </c>
      <c r="AT13" t="s">
        <v>612</v>
      </c>
      <c r="AY13" t="s">
        <v>613</v>
      </c>
      <c r="AZ13" t="s">
        <v>614</v>
      </c>
    </row>
    <row r="14" spans="1:52" ht="15">
      <c r="S14" t="s">
        <v>615</v>
      </c>
      <c r="T14" t="s">
        <v>616</v>
      </c>
      <c r="W14" t="s">
        <v>617</v>
      </c>
      <c r="X14" t="s">
        <v>338</v>
      </c>
      <c r="AS14" t="s">
        <v>618</v>
      </c>
      <c r="AT14" t="s">
        <v>619</v>
      </c>
    </row>
    <row r="15" spans="1:52" ht="15">
      <c r="S15" t="s">
        <v>620</v>
      </c>
      <c r="T15" t="s">
        <v>621</v>
      </c>
    </row>
    <row r="16" spans="1:52" ht="15">
      <c r="S16" t="s">
        <v>622</v>
      </c>
      <c r="T16" t="s">
        <v>623</v>
      </c>
    </row>
    <row r="17" spans="1:52" ht="15">
      <c r="S17" t="s">
        <v>624</v>
      </c>
      <c r="T17" t="s">
        <v>625</v>
      </c>
    </row>
    <row r="18" spans="1:52" ht="15">
      <c r="S18" t="s">
        <v>626</v>
      </c>
      <c r="T18" t="s">
        <v>486</v>
      </c>
    </row>
    <row r="19" spans="1:52" ht="15">
      <c r="S19" t="s">
        <v>627</v>
      </c>
      <c r="T19" t="s">
        <v>628</v>
      </c>
    </row>
    <row r="20" spans="1:52" ht="15">
      <c r="S20" t="s">
        <v>629</v>
      </c>
      <c r="T20" t="s">
        <v>630</v>
      </c>
    </row>
    <row r="21" spans="1:52" ht="15">
      <c r="S21" t="s">
        <v>631</v>
      </c>
      <c r="T21" t="s">
        <v>538</v>
      </c>
    </row>
    <row r="22" spans="1:52" ht="15">
      <c r="S22" t="s">
        <v>632</v>
      </c>
      <c r="T22" t="s">
        <v>633</v>
      </c>
    </row>
    <row r="23" spans="1:52" ht="15">
      <c r="S23" t="s">
        <v>634</v>
      </c>
      <c r="T23" t="s">
        <v>635</v>
      </c>
    </row>
    <row r="24" spans="1:52" ht="15">
      <c r="S24" t="s">
        <v>636</v>
      </c>
      <c r="T24" t="s">
        <v>637</v>
      </c>
    </row>
    <row r="25" spans="1:52" ht="15">
      <c r="S25" t="s">
        <v>638</v>
      </c>
      <c r="T25" t="s">
        <v>558</v>
      </c>
    </row>
    <row r="26" spans="1:52" ht="15">
      <c r="S26" t="s">
        <v>639</v>
      </c>
      <c r="T26" t="s">
        <v>640</v>
      </c>
    </row>
    <row r="27" spans="1:52" ht="15">
      <c r="S27" t="s">
        <v>641</v>
      </c>
      <c r="T27" t="s">
        <v>587</v>
      </c>
    </row>
    <row r="28" spans="1:52" ht="15">
      <c r="S28" t="s">
        <v>642</v>
      </c>
      <c r="T28" t="s">
        <v>643</v>
      </c>
    </row>
    <row r="29" spans="1:52" ht="15">
      <c r="S29" t="s">
        <v>644</v>
      </c>
      <c r="T29" t="s">
        <v>645</v>
      </c>
    </row>
    <row r="30" spans="1:52" ht="15">
      <c r="S30" t="s">
        <v>646</v>
      </c>
      <c r="T30" t="s">
        <v>647</v>
      </c>
    </row>
    <row r="31" spans="1:52" ht="15">
      <c r="S31" t="s">
        <v>648</v>
      </c>
      <c r="T31" t="s">
        <v>649</v>
      </c>
    </row>
    <row r="32" spans="1:52" ht="15">
      <c r="S32" t="s">
        <v>650</v>
      </c>
      <c r="T32" t="s">
        <v>651</v>
      </c>
    </row>
    <row r="33" spans="1:52" ht="15">
      <c r="S33" t="s">
        <v>652</v>
      </c>
      <c r="T33" t="s">
        <v>653</v>
      </c>
    </row>
    <row r="34" spans="1:52" ht="15">
      <c r="S34" t="s">
        <v>654</v>
      </c>
      <c r="T34" t="s">
        <v>655</v>
      </c>
    </row>
    <row r="35" spans="1:52" ht="15">
      <c r="S35" t="s">
        <v>656</v>
      </c>
      <c r="T35" t="s">
        <v>614</v>
      </c>
    </row>
    <row r="36" spans="1:52" ht="15">
      <c r="S36" t="s">
        <v>657</v>
      </c>
      <c r="T36" t="s">
        <v>658</v>
      </c>
    </row>
    <row r="37" spans="1:52" ht="15">
      <c r="S37" t="s">
        <v>659</v>
      </c>
      <c r="T37" t="s">
        <v>660</v>
      </c>
    </row>
    <row r="38" spans="1:52" ht="15">
      <c r="S38" t="s">
        <v>661</v>
      </c>
      <c r="T38" t="s">
        <v>662</v>
      </c>
    </row>
    <row r="39" spans="1:52" ht="15">
      <c r="S39" t="s">
        <v>663</v>
      </c>
      <c r="T39" t="s">
        <v>664</v>
      </c>
    </row>
    <row r="40" spans="1:52" ht="15">
      <c r="S40" t="s">
        <v>665</v>
      </c>
      <c r="T40" t="s">
        <v>666</v>
      </c>
    </row>
    <row r="41" spans="1:52" ht="15">
      <c r="S41" t="s">
        <v>667</v>
      </c>
      <c r="T41" t="s">
        <v>668</v>
      </c>
    </row>
    <row r="42" spans="1:52" ht="15">
      <c r="S42" t="s">
        <v>669</v>
      </c>
      <c r="T42" t="s">
        <v>670</v>
      </c>
    </row>
    <row r="43" spans="1:52" ht="15">
      <c r="S43" t="s">
        <v>671</v>
      </c>
      <c r="T43" t="s">
        <v>672</v>
      </c>
    </row>
  </sheetData>
  <autoFilter ref="A1:A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