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значений'!$A$1:$P$1</definedName>
  </definedNames>
  <calcPr fullCalcOnLoad="1"/>
</workbook>
</file>

<file path=xl/sharedStrings.xml><?xml version="1.0" encoding="utf-8"?>
<sst xmlns="http://schemas.openxmlformats.org/spreadsheetml/2006/main" count="1199" uniqueCount="399">
  <si>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</si>
  <si>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</si>
  <si>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</si>
  <si>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</si>
  <si>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</si>
  <si>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</si>
  <si>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</si>
  <si>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</si>
  <si>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</si>
  <si>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</si>
  <si>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</si>
  <si>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</si>
  <si>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</si>
  <si>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</si>
  <si>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</si>
  <si>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</si>
  <si>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</si>
  <si>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</si>
  <si>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</si>
  <si>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</si>
  <si>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</si>
  <si>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</si>
  <si>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</si>
  <si>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</si>
  <si>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</si>
  <si>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</si>
  <si>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</si>
  <si>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</si>
  <si>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</si>
  <si>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</si>
  <si>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</si>
  <si>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</si>
  <si>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</si>
  <si>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</si>
  <si>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</si>
  <si>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Материал</t>
  </si>
  <si>
    <t>Множественный выбор</t>
  </si>
  <si>
    <t>Цвет</t>
  </si>
  <si>
    <t>Количество предметов в наборе</t>
  </si>
  <si>
    <t>В наборе</t>
  </si>
  <si>
    <t>Объем</t>
  </si>
  <si>
    <t>Диаметр</t>
  </si>
  <si>
    <t>Высота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</si>
  <si>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</si>
  <si>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</si>
  <si>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</si>
  <si>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</si>
  <si>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</si>
  <si>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</si>
  <si>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</si>
  <si>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</si>
  <si>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</si>
  <si>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</si>
  <si>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</si>
  <si>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</si>
  <si>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</si>
  <si>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</si>
  <si>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</si>
  <si>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</si>
  <si>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</si>
  <si>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</si>
  <si>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</si>
  <si>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</si>
  <si>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</si>
  <si>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</si>
  <si>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</si>
  <si>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</si>
  <si>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</si>
  <si>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</si>
  <si>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</si>
  <si>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</si>
  <si>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</si>
  <si>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</si>
  <si>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</si>
  <si>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</si>
  <si>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</si>
  <si>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</si>
  <si>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</si>
  <si>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</si>
  <si>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</si>
  <si>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</si>
  <si>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</si>
  <si>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</si>
  <si>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</si>
  <si>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</si>
  <si>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</si>
  <si>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</si>
  <si>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</si>
  <si>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</si>
  <si>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</si>
  <si>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</si>
  <si>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</si>
  <si>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</si>
  <si>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</si>
  <si>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</si>
  <si>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</si>
  <si>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</si>
  <si>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</si>
  <si>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</si>
  <si>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</si>
  <si>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</si>
  <si>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</si>
  <si>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</si>
  <si>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</si>
  <si>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</si>
  <si>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</si>
  <si>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</si>
  <si>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</si>
  <si>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</si>
  <si>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</si>
  <si>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</si>
  <si>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</si>
  <si>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</si>
  <si>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</si>
  <si>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</si>
  <si>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</si>
  <si>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</si>
  <si>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</si>
  <si>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</si>
  <si>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</si>
  <si>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</si>
  <si>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</si>
  <si>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</si>
  <si>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</si>
  <si>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</si>
  <si>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</si>
  <si>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</si>
  <si>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</si>
  <si>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</si>
  <si>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</si>
  <si>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</si>
  <si>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</si>
  <si>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</si>
  <si>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</si>
  <si>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</si>
  <si>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</si>
  <si>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</si>
  <si>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</si>
  <si>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</si>
  <si>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</si>
  <si>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</si>
  <si>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</si>
  <si>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</si>
  <si>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</si>
  <si>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</si>
  <si>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</si>
  <si>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</si>
  <si>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</si>
  <si>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</si>
  <si>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</si>
  <si>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</si>
  <si>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</si>
  <si>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</si>
  <si>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</si>
  <si>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</si>
  <si>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</si>
  <si>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</si>
  <si>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</si>
  <si>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</si>
  <si>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</si>
  <si>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</si>
  <si>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</si>
  <si>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</si>
  <si>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</si>
  <si>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</si>
  <si>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</si>
  <si>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</si>
  <si>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</si>
  <si>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</si>
  <si>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</si>
  <si>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</si>
  <si>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</si>
  <si>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</si>
  <si>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</si>
  <si>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</si>
  <si>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</si>
  <si>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</si>
  <si>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</si>
  <si>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</si>
  <si>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</si>
  <si>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</si>
  <si>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</si>
  <si>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</si>
  <si>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</si>
  <si>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</si>
  <si>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</si>
  <si>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</si>
  <si>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</si>
  <si>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</si>
  <si>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</si>
  <si>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</si>
  <si>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</si>
  <si>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</si>
  <si>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</si>
  <si>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</si>
  <si>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</si>
  <si>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</si>
  <si>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</si>
  <si>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</si>
  <si>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</si>
  <si>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</si>
  <si>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</si>
  <si>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</si>
  <si>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</si>
  <si>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</si>
  <si>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</si>
  <si>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</si>
  <si>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</si>
  <si>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</si>
  <si>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</si>
  <si>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</si>
  <si>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</si>
  <si>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</si>
  <si>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</si>
  <si>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</si>
  <si>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</si>
  <si>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</si>
  <si>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</si>
  <si>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</si>
  <si>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</si>
  <si>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</si>
  <si>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</si>
  <si>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</si>
  <si>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</si>
  <si>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</si>
  <si>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</si>
  <si>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</si>
  <si>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</si>
  <si>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</si>
  <si>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</si>
  <si>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</si>
  <si>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</si>
  <si>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</si>
  <si>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</si>
  <si>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</si>
  <si>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</si>
  <si>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</si>
  <si>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</si>
  <si>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</si>
  <si>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</si>
  <si>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</si>
  <si>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</si>
  <si>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</si>
  <si>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</si>
  <si>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(Материал)</t>
  </si>
  <si>
    <t>EnumId (Цвет)</t>
  </si>
  <si>
    <t>EnumId (Количество предметов в наборе)</t>
  </si>
  <si>
    <t>EnumId (В наборе)</t>
  </si>
  <si>
    <t>EnumId (Объем)</t>
  </si>
  <si>
    <t>EnumId (Диаметр)</t>
  </si>
  <si>
    <t>EnumId (Высота)</t>
  </si>
  <si>
    <t>для вина</t>
  </si>
  <si>
    <t>керамика</t>
  </si>
  <si>
    <t>белый</t>
  </si>
  <si>
    <t>1</t>
  </si>
  <si>
    <t>блюдце (2 шт)</t>
  </si>
  <si>
    <t>1000</t>
  </si>
  <si>
    <t>10</t>
  </si>
  <si>
    <t>10.5</t>
  </si>
  <si>
    <t>для виски</t>
  </si>
  <si>
    <t>пластик</t>
  </si>
  <si>
    <t>золотистый</t>
  </si>
  <si>
    <t>12</t>
  </si>
  <si>
    <t>блюдце (6 шт.)</t>
  </si>
  <si>
    <t>150</t>
  </si>
  <si>
    <t>для коньяка</t>
  </si>
  <si>
    <t>силикон</t>
  </si>
  <si>
    <t>коричневый</t>
  </si>
  <si>
    <t>2</t>
  </si>
  <si>
    <t>бокал (2 шт.)</t>
  </si>
  <si>
    <t>155</t>
  </si>
  <si>
    <t>4</t>
  </si>
  <si>
    <t>12.4</t>
  </si>
  <si>
    <t>для пива</t>
  </si>
  <si>
    <t>стекло</t>
  </si>
  <si>
    <t>красный</t>
  </si>
  <si>
    <t>3</t>
  </si>
  <si>
    <t>бокал (3 шт.)</t>
  </si>
  <si>
    <t>170</t>
  </si>
  <si>
    <t>5.25</t>
  </si>
  <si>
    <t>13</t>
  </si>
  <si>
    <t>для сока</t>
  </si>
  <si>
    <t>стекло (боросиликатное)</t>
  </si>
  <si>
    <t>прозрачный</t>
  </si>
  <si>
    <t>бокал (4 шт.)</t>
  </si>
  <si>
    <t>175</t>
  </si>
  <si>
    <t>5.5</t>
  </si>
  <si>
    <t>13.5</t>
  </si>
  <si>
    <t>набор бокалов для воды</t>
  </si>
  <si>
    <t>стекло (силикатное)</t>
  </si>
  <si>
    <t>розовый</t>
  </si>
  <si>
    <t>6</t>
  </si>
  <si>
    <t>бокал (6 шт.)</t>
  </si>
  <si>
    <t>180</t>
  </si>
  <si>
    <t>14</t>
  </si>
  <si>
    <t>набор бокалов для коньяка</t>
  </si>
  <si>
    <t>фарфор</t>
  </si>
  <si>
    <t>с рисунком</t>
  </si>
  <si>
    <t>7</t>
  </si>
  <si>
    <t>декантер</t>
  </si>
  <si>
    <t>190</t>
  </si>
  <si>
    <t>6.6</t>
  </si>
  <si>
    <t>14.3</t>
  </si>
  <si>
    <t>набор бокалов для шампанского</t>
  </si>
  <si>
    <t>фарфор (костяной)</t>
  </si>
  <si>
    <t>черный</t>
  </si>
  <si>
    <t>8</t>
  </si>
  <si>
    <t>кружка (2 шт.)</t>
  </si>
  <si>
    <t>200</t>
  </si>
  <si>
    <t>16</t>
  </si>
  <si>
    <t>набор для глинтвейна</t>
  </si>
  <si>
    <t>фаянс</t>
  </si>
  <si>
    <t>кружка (6 шт.)</t>
  </si>
  <si>
    <t>205</t>
  </si>
  <si>
    <t>7.4</t>
  </si>
  <si>
    <t>16.6</t>
  </si>
  <si>
    <t>набор для чая/кофе</t>
  </si>
  <si>
    <t>хрустальное стекло</t>
  </si>
  <si>
    <t>кувшин</t>
  </si>
  <si>
    <t>210</t>
  </si>
  <si>
    <t>7.8</t>
  </si>
  <si>
    <t>18</t>
  </si>
  <si>
    <t>набор рюмок</t>
  </si>
  <si>
    <t>палочка для помешивания</t>
  </si>
  <si>
    <t>215</t>
  </si>
  <si>
    <t>8.5</t>
  </si>
  <si>
    <t>18.5</t>
  </si>
  <si>
    <t>набор стаканов</t>
  </si>
  <si>
    <t>подставка (со специальными отверстиями)</t>
  </si>
  <si>
    <t>220</t>
  </si>
  <si>
    <t>8.6</t>
  </si>
  <si>
    <t>18.8</t>
  </si>
  <si>
    <t>набор шотов</t>
  </si>
  <si>
    <t>подстаканник (2 шт)</t>
  </si>
  <si>
    <t>236</t>
  </si>
  <si>
    <t>9</t>
  </si>
  <si>
    <t>19.9</t>
  </si>
  <si>
    <t>рюмка</t>
  </si>
  <si>
    <t>рюмка (3 шт.)</t>
  </si>
  <si>
    <t>245</t>
  </si>
  <si>
    <t>9.4</t>
  </si>
  <si>
    <t>21</t>
  </si>
  <si>
    <t>стакан</t>
  </si>
  <si>
    <t>рюмка (4 шт.)</t>
  </si>
  <si>
    <t>250</t>
  </si>
  <si>
    <t>9.9</t>
  </si>
  <si>
    <t>21.6</t>
  </si>
  <si>
    <t>рюмка (6 шт.)</t>
  </si>
  <si>
    <t>260</t>
  </si>
  <si>
    <t>22</t>
  </si>
  <si>
    <t>свеча</t>
  </si>
  <si>
    <t>270</t>
  </si>
  <si>
    <t>22.6</t>
  </si>
  <si>
    <t>стакан (2 шт)</t>
  </si>
  <si>
    <t>285</t>
  </si>
  <si>
    <t>23.2</t>
  </si>
  <si>
    <t>стакан (3 шт.)</t>
  </si>
  <si>
    <t>290</t>
  </si>
  <si>
    <t>32.5</t>
  </si>
  <si>
    <t>стакан (4 шт.)</t>
  </si>
  <si>
    <t>300</t>
  </si>
  <si>
    <t>5</t>
  </si>
  <si>
    <t>стакан (6 шт.)</t>
  </si>
  <si>
    <t>305</t>
  </si>
  <si>
    <t>5.8</t>
  </si>
  <si>
    <t>чашка (2 шт.)</t>
  </si>
  <si>
    <t>315</t>
  </si>
  <si>
    <t>6.4</t>
  </si>
  <si>
    <t>чашка (6 шт.)</t>
  </si>
  <si>
    <t>320</t>
  </si>
  <si>
    <t>7.1</t>
  </si>
  <si>
    <t>чашка, блюдце</t>
  </si>
  <si>
    <t>325</t>
  </si>
  <si>
    <t>7.5</t>
  </si>
  <si>
    <t>шот (6 шт.)</t>
  </si>
  <si>
    <t>350</t>
  </si>
  <si>
    <t>368</t>
  </si>
  <si>
    <t>8.2</t>
  </si>
  <si>
    <t>380</t>
  </si>
  <si>
    <t>8.3</t>
  </si>
  <si>
    <t>395</t>
  </si>
  <si>
    <t>9.15</t>
  </si>
  <si>
    <t>400</t>
  </si>
  <si>
    <t>9.8</t>
  </si>
  <si>
    <t>415</t>
  </si>
  <si>
    <t>420</t>
  </si>
  <si>
    <t>430</t>
  </si>
  <si>
    <t>50</t>
  </si>
  <si>
    <t>500</t>
  </si>
  <si>
    <t>520</t>
  </si>
  <si>
    <t>540</t>
  </si>
  <si>
    <t>55</t>
  </si>
  <si>
    <t>550</t>
  </si>
  <si>
    <t>58</t>
  </si>
  <si>
    <t>580</t>
  </si>
  <si>
    <t>60</t>
  </si>
  <si>
    <t>625</t>
  </si>
  <si>
    <t>65</t>
  </si>
  <si>
    <t>660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</si>
</sst>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D3" t="s">
        <v>35</v>
      </c>
      <c r="F3" t="s">
        <v>36</v>
      </c>
      <c r="G3" t="s">
        <v>33</v>
      </c>
      <c r="H3" t="s">
        <v>34</v>
      </c>
      <c r="I3" t="s">
        <v>34</v>
      </c>
    </row>
    <row r="4" spans="1:9" ht="15">
      <c r="D4" t="s">
        <v>37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D5" t="s">
        <v>38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D6" t="s">
        <v>39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D7" t="s">
        <v>40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D8" t="s">
        <v>41</v>
      </c>
      <c r="F8" t="s">
        <v>32</v>
      </c>
      <c r="G8" t="s">
        <v>33</v>
      </c>
      <c r="H8" t="s">
        <v>34</v>
      </c>
      <c r="I8" t="s">
        <v>34</v>
      </c>
    </row>
    <row r="9" spans="1:9" ht="15">
      <c r="D9" t="s">
        <v>42</v>
      </c>
      <c r="F9" t="s">
        <v>32</v>
      </c>
      <c r="G9" t="s">
        <v>33</v>
      </c>
      <c r="H9" t="s">
        <v>34</v>
      </c>
      <c r="I9" t="s">
        <v>34</v>
      </c>
    </row>
    <row r="10" spans="1:10" ht="15">
      <c r="A10" s="7" t="s">
        <v>31</v>
      </c>
      <c r="B10" s="7" t="s">
        <v>31</v>
      </c>
      <c r="C10" s="7"/>
      <c r="D10" s="7" t="s">
        <v>43</v>
      </c>
      <c r="E10" s="7"/>
      <c r="F10" s="7" t="s">
        <v>44</v>
      </c>
      <c r="G10" s="7" t="s">
        <v>45</v>
      </c>
      <c r="H10" s="7" t="s">
        <v>46</v>
      </c>
      <c r="I10" s="7" t="s">
        <v>46</v>
      </c>
      <c r="J10" s="7"/>
    </row>
    <row r="11" spans="1:10" ht="15">
      <c r="A11" s="7" t="s">
        <v>31</v>
      </c>
      <c r="B11" s="7" t="s">
        <v>31</v>
      </c>
      <c r="C11" s="7"/>
      <c r="D11" s="7" t="s">
        <v>47</v>
      </c>
      <c r="E11" s="7"/>
      <c r="F11" s="7" t="s">
        <v>44</v>
      </c>
      <c r="G11" s="7" t="s">
        <v>45</v>
      </c>
      <c r="H11" s="7" t="s">
        <v>46</v>
      </c>
      <c r="I11" s="7" t="s">
        <v>46</v>
      </c>
      <c r="J11" s="7"/>
    </row>
    <row r="12" spans="1:10" ht="15">
      <c r="A12" s="7" t="s">
        <v>31</v>
      </c>
      <c r="B12" s="7" t="s">
        <v>31</v>
      </c>
      <c r="C12" s="7"/>
      <c r="D12" s="7" t="s">
        <v>48</v>
      </c>
      <c r="E12" s="7"/>
      <c r="F12" s="7" t="s">
        <v>44</v>
      </c>
      <c r="G12" s="7" t="s">
        <v>49</v>
      </c>
      <c r="H12" s="7" t="s">
        <v>34</v>
      </c>
      <c r="I12" s="7" t="s">
        <v>46</v>
      </c>
      <c r="J12" s="7"/>
    </row>
    <row r="13" spans="1:10" ht="15">
      <c r="A13" s="7" t="s">
        <v>31</v>
      </c>
      <c r="B13" s="7" t="s">
        <v>31</v>
      </c>
      <c r="C13" s="7"/>
      <c r="D13" s="7" t="s">
        <v>50</v>
      </c>
      <c r="E13" s="7"/>
      <c r="F13" s="7" t="s">
        <v>44</v>
      </c>
      <c r="G13" s="7" t="s">
        <v>49</v>
      </c>
      <c r="H13" s="7" t="s">
        <v>34</v>
      </c>
      <c r="I13" s="7" t="s">
        <v>46</v>
      </c>
      <c r="J13" s="7"/>
    </row>
    <row r="14" spans="1:10" ht="15">
      <c r="A14" s="7" t="s">
        <v>31</v>
      </c>
      <c r="B14" s="7" t="s">
        <v>31</v>
      </c>
      <c r="C14" s="7"/>
      <c r="D14" s="7" t="s">
        <v>51</v>
      </c>
      <c r="E14" s="7"/>
      <c r="F14" s="7" t="s">
        <v>52</v>
      </c>
      <c r="G14" s="7" t="s">
        <v>33</v>
      </c>
      <c r="H14" s="7" t="s">
        <v>46</v>
      </c>
      <c r="I14" s="7" t="s">
        <v>46</v>
      </c>
      <c r="J14" s="7"/>
    </row>
    <row r="15" spans="1:10" ht="15">
      <c r="A15" s="7" t="s">
        <v>31</v>
      </c>
      <c r="B15" s="7" t="s">
        <v>31</v>
      </c>
      <c r="C15" s="7"/>
      <c r="D15" s="7" t="s">
        <v>53</v>
      </c>
      <c r="E15" s="7"/>
      <c r="F15" s="7" t="s">
        <v>52</v>
      </c>
      <c r="G15" s="7" t="s">
        <v>33</v>
      </c>
      <c r="H15" s="7" t="s">
        <v>34</v>
      </c>
      <c r="I15" s="7" t="s">
        <v>46</v>
      </c>
      <c r="J15" s="7"/>
    </row>
    <row r="16" spans="1:10" ht="15">
      <c r="A16" s="7" t="s">
        <v>31</v>
      </c>
      <c r="B16" s="7" t="s">
        <v>31</v>
      </c>
      <c r="C16" s="7"/>
      <c r="D16" s="7" t="s">
        <v>54</v>
      </c>
      <c r="E16" s="7"/>
      <c r="F16" s="7" t="s">
        <v>52</v>
      </c>
      <c r="G16" s="7" t="s">
        <v>33</v>
      </c>
      <c r="H16" s="7" t="s">
        <v>34</v>
      </c>
      <c r="I16" s="7" t="s">
        <v>46</v>
      </c>
      <c r="J16" s="7"/>
    </row>
    <row r="17" spans="1:10" ht="15">
      <c r="A17" s="7" t="s">
        <v>31</v>
      </c>
      <c r="B17" s="7" t="s">
        <v>31</v>
      </c>
      <c r="C17" s="7"/>
      <c r="D17" s="7" t="s">
        <v>55</v>
      </c>
      <c r="E17" s="7"/>
      <c r="F17" s="7" t="s">
        <v>52</v>
      </c>
      <c r="G17" s="7" t="s">
        <v>33</v>
      </c>
      <c r="H17" s="7" t="s">
        <v>34</v>
      </c>
      <c r="I17" s="7" t="s">
        <v>46</v>
      </c>
      <c r="J17" s="7"/>
    </row>
    <row r="18" spans="1:10" ht="15">
      <c r="A18" s="7" t="s">
        <v>31</v>
      </c>
      <c r="B18" s="7" t="s">
        <v>31</v>
      </c>
      <c r="C18" s="7"/>
      <c r="D18" s="7" t="s">
        <v>56</v>
      </c>
      <c r="E18" s="7"/>
      <c r="F18" s="7" t="s">
        <v>57</v>
      </c>
      <c r="G18" s="7" t="s">
        <v>58</v>
      </c>
      <c r="H18" s="7" t="s">
        <v>46</v>
      </c>
      <c r="I18" s="7" t="s">
        <v>34</v>
      </c>
      <c r="J18" s="7"/>
    </row>
    <row r="19" spans="1:10" ht="15">
      <c r="A19" s="7" t="s">
        <v>31</v>
      </c>
      <c r="B19" s="7" t="s">
        <v>31</v>
      </c>
      <c r="C19" s="7"/>
      <c r="D19" s="7" t="s">
        <v>59</v>
      </c>
      <c r="E19" s="7"/>
      <c r="F19" s="7" t="s">
        <v>57</v>
      </c>
      <c r="G19" s="7" t="s">
        <v>60</v>
      </c>
      <c r="H19" s="7" t="s">
        <v>46</v>
      </c>
      <c r="I19" s="7" t="s">
        <v>34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57</v>
      </c>
      <c r="G20" s="7" t="s">
        <v>60</v>
      </c>
      <c r="H20" s="7" t="s">
        <v>46</v>
      </c>
      <c r="I20" s="7" t="s">
        <v>34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57</v>
      </c>
      <c r="G21" s="7" t="s">
        <v>60</v>
      </c>
      <c r="H21" s="7" t="s">
        <v>46</v>
      </c>
      <c r="I21" s="7" t="s">
        <v>34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57</v>
      </c>
      <c r="G22" s="7" t="s">
        <v>58</v>
      </c>
      <c r="H22" s="7" t="s">
        <v>46</v>
      </c>
      <c r="I22" s="7" t="s">
        <v>34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32</v>
      </c>
      <c r="G23" s="7" t="s">
        <v>33</v>
      </c>
      <c r="H23" s="7" t="s">
        <v>46</v>
      </c>
      <c r="I23" s="7" t="s">
        <v>46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57</v>
      </c>
      <c r="G24" s="7" t="s">
        <v>60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57</v>
      </c>
      <c r="G25" s="7" t="s">
        <v>60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57</v>
      </c>
      <c r="G26" s="7" t="s">
        <v>60</v>
      </c>
      <c r="H26" s="7" t="s">
        <v>34</v>
      </c>
      <c r="I26" s="7" t="s">
        <v>34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57</v>
      </c>
      <c r="G27" s="7" t="s">
        <v>60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 t="s">
        <v>31</v>
      </c>
      <c r="C28" s="7"/>
      <c r="D28" s="7" t="s">
        <v>69</v>
      </c>
      <c r="E28" s="7"/>
      <c r="F28" s="7" t="s">
        <v>57</v>
      </c>
      <c r="G28" s="7" t="s">
        <v>60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 t="s">
        <v>31</v>
      </c>
      <c r="C29" s="7"/>
      <c r="D29" s="7" t="s">
        <v>70</v>
      </c>
      <c r="E29" s="7"/>
      <c r="F29" s="7" t="s">
        <v>57</v>
      </c>
      <c r="G29" s="7" t="s">
        <v>60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 t="s">
        <v>31</v>
      </c>
      <c r="C30" s="7"/>
      <c r="D30" s="7" t="s">
        <v>71</v>
      </c>
      <c r="E30" s="7"/>
      <c r="F30" s="7" t="s">
        <v>32</v>
      </c>
      <c r="G30" s="7" t="s">
        <v>33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 t="s">
        <v>31</v>
      </c>
      <c r="C31" s="7"/>
      <c r="D31" s="7" t="s">
        <v>72</v>
      </c>
      <c r="E31" s="7"/>
      <c r="F31" s="7" t="s">
        <v>73</v>
      </c>
      <c r="G31" s="7" t="s">
        <v>33</v>
      </c>
      <c r="H31" s="7" t="s">
        <v>34</v>
      </c>
      <c r="I31" s="7" t="s">
        <v>46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57</v>
      </c>
      <c r="G32" s="7" t="s">
        <v>58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57</v>
      </c>
      <c r="G33" s="7" t="s">
        <v>58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46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44</v>
      </c>
      <c r="G35" s="7" t="s">
        <v>78</v>
      </c>
      <c r="H35" s="7" t="s">
        <v>46</v>
      </c>
      <c r="I35" s="7" t="s">
        <v>46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32</v>
      </c>
      <c r="G36" s="7" t="s">
        <v>33</v>
      </c>
      <c r="H36" s="7" t="s">
        <v>34</v>
      </c>
      <c r="I36" s="7" t="s">
        <v>46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32</v>
      </c>
      <c r="G37" s="7" t="s">
        <v>33</v>
      </c>
      <c r="H37" s="7" t="s">
        <v>34</v>
      </c>
      <c r="I37" s="7" t="s">
        <v>46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52</v>
      </c>
      <c r="G38" s="7" t="s">
        <v>33</v>
      </c>
      <c r="H38" s="7" t="s">
        <v>34</v>
      </c>
      <c r="I38" s="7" t="s">
        <v>46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32</v>
      </c>
      <c r="G39" s="7" t="s">
        <v>33</v>
      </c>
      <c r="H39" s="7" t="s">
        <v>34</v>
      </c>
      <c r="I39" s="7" t="s">
        <v>46</v>
      </c>
      <c r="J39" s="7"/>
    </row>
    <row r="40" spans="1:10" ht="15">
      <c r="A40" s="7" t="s">
        <v>31</v>
      </c>
      <c r="B40" s="7" t="s">
        <v>31</v>
      </c>
      <c r="C40" s="7"/>
      <c r="D40" s="7" t="s">
        <v>83</v>
      </c>
      <c r="E40" s="7"/>
      <c r="F40" s="7" t="s">
        <v>52</v>
      </c>
      <c r="G40" s="7" t="s">
        <v>33</v>
      </c>
      <c r="H40" s="7" t="s">
        <v>34</v>
      </c>
      <c r="I40" s="7" t="s">
        <v>46</v>
      </c>
      <c r="J40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73</v>
      </c>
      <c r="G1" t="s">
        <v>33</v>
      </c>
      <c r="H1" t="s">
        <v>46</v>
      </c>
      <c r="I1" t="s">
        <v>46</v>
      </c>
    </row>
    <row r="2" spans="6:9" ht="15">
      <c r="F2" t="s">
        <v>57</v>
      </c>
      <c r="G2" t="s">
        <v>78</v>
      </c>
      <c r="H2" t="s">
        <v>34</v>
      </c>
      <c r="I2" t="s">
        <v>34</v>
      </c>
    </row>
    <row r="3" spans="6:7" ht="15">
      <c r="F3" t="s">
        <v>52</v>
      </c>
      <c r="G3" t="s">
        <v>84</v>
      </c>
    </row>
    <row r="4" spans="6:7" ht="15">
      <c r="F4" t="s">
        <v>32</v>
      </c>
      <c r="G4" t="s">
        <v>85</v>
      </c>
    </row>
    <row r="5" spans="6:7" ht="15">
      <c r="F5" t="s">
        <v>36</v>
      </c>
      <c r="G5" t="s">
        <v>86</v>
      </c>
    </row>
    <row r="6" spans="6:7" ht="15">
      <c r="F6" t="s">
        <v>44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49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58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45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190</v>
      </c>
    </row>
    <row r="110" ht="15">
      <c r="G110" t="s">
        <v>191</v>
      </c>
    </row>
    <row r="111" ht="15">
      <c r="G111" t="s">
        <v>192</v>
      </c>
    </row>
    <row r="112" ht="15">
      <c r="G112" t="s">
        <v>193</v>
      </c>
    </row>
    <row r="113" ht="15">
      <c r="G113" t="s">
        <v>194</v>
      </c>
    </row>
    <row r="114" ht="15">
      <c r="G114" t="s">
        <v>195</v>
      </c>
    </row>
    <row r="115" ht="15">
      <c r="G115" t="s">
        <v>196</v>
      </c>
    </row>
    <row r="116" ht="15">
      <c r="G116" t="s">
        <v>197</v>
      </c>
    </row>
    <row r="117" ht="15">
      <c r="G117" t="s">
        <v>198</v>
      </c>
    </row>
    <row r="118" ht="15">
      <c r="G118" t="s">
        <v>199</v>
      </c>
    </row>
    <row r="119" ht="15">
      <c r="G119" t="s">
        <v>200</v>
      </c>
    </row>
    <row r="120" ht="15">
      <c r="G120" t="s">
        <v>201</v>
      </c>
    </row>
    <row r="121" ht="15">
      <c r="G121" t="s">
        <v>202</v>
      </c>
    </row>
    <row r="122" ht="15">
      <c r="G122" t="s">
        <v>203</v>
      </c>
    </row>
    <row r="123" ht="15">
      <c r="G123" t="s">
        <v>204</v>
      </c>
    </row>
    <row r="124" ht="15">
      <c r="G124" t="s">
        <v>205</v>
      </c>
    </row>
    <row r="125" ht="15">
      <c r="G125" t="s">
        <v>206</v>
      </c>
    </row>
    <row r="126" ht="15">
      <c r="G126" t="s">
        <v>207</v>
      </c>
    </row>
    <row r="127" ht="15">
      <c r="G127" t="s">
        <v>208</v>
      </c>
    </row>
    <row r="128" ht="15">
      <c r="G128" t="s">
        <v>209</v>
      </c>
    </row>
    <row r="129" ht="15">
      <c r="G129" t="s">
        <v>210</v>
      </c>
    </row>
    <row r="130" ht="15">
      <c r="G130" t="s">
        <v>211</v>
      </c>
    </row>
    <row r="131" ht="15">
      <c r="G131" t="s">
        <v>212</v>
      </c>
    </row>
    <row r="132" ht="15">
      <c r="G132" t="s">
        <v>213</v>
      </c>
    </row>
    <row r="133" ht="15">
      <c r="G133" t="s">
        <v>214</v>
      </c>
    </row>
    <row r="134" ht="15">
      <c r="G134" t="s">
        <v>215</v>
      </c>
    </row>
    <row r="135" ht="15">
      <c r="G135" t="s">
        <v>216</v>
      </c>
    </row>
    <row r="136" ht="15">
      <c r="G136" t="s">
        <v>217</v>
      </c>
    </row>
    <row r="137" ht="15">
      <c r="G137" t="s">
        <v>218</v>
      </c>
    </row>
    <row r="138" ht="15">
      <c r="G138" t="s">
        <v>219</v>
      </c>
    </row>
    <row r="139" ht="15">
      <c r="G139" t="s">
        <v>60</v>
      </c>
    </row>
    <row r="140" ht="15">
      <c r="G140" t="s">
        <v>220</v>
      </c>
    </row>
    <row r="141" ht="15">
      <c r="G141" t="s">
        <v>221</v>
      </c>
    </row>
    <row r="142" ht="15">
      <c r="G142" t="s">
        <v>222</v>
      </c>
    </row>
    <row r="143" ht="15">
      <c r="G143" t="s">
        <v>223</v>
      </c>
    </row>
    <row r="144" ht="15">
      <c r="G144" t="s">
        <v>224</v>
      </c>
    </row>
    <row r="145" ht="15">
      <c r="G145" t="s">
        <v>225</v>
      </c>
    </row>
    <row r="146" ht="15">
      <c r="G146" t="s">
        <v>226</v>
      </c>
    </row>
    <row r="147" ht="15">
      <c r="G147" t="s">
        <v>227</v>
      </c>
    </row>
    <row r="148" ht="15">
      <c r="G148" t="s">
        <v>228</v>
      </c>
    </row>
    <row r="149" ht="15">
      <c r="G149" t="s">
        <v>229</v>
      </c>
    </row>
    <row r="150" ht="15">
      <c r="G150" t="s">
        <v>230</v>
      </c>
    </row>
    <row r="151" ht="15">
      <c r="G151" t="s">
        <v>231</v>
      </c>
    </row>
    <row r="152" ht="15">
      <c r="G152" t="s">
        <v>232</v>
      </c>
    </row>
    <row r="153" ht="15">
      <c r="G153" t="s">
        <v>233</v>
      </c>
    </row>
    <row r="154" ht="15">
      <c r="G154" t="s">
        <v>234</v>
      </c>
    </row>
    <row r="155" ht="15">
      <c r="G155" t="s">
        <v>235</v>
      </c>
    </row>
    <row r="156" ht="15">
      <c r="G156" t="s">
        <v>236</v>
      </c>
    </row>
    <row r="157" ht="15">
      <c r="G157" t="s">
        <v>237</v>
      </c>
    </row>
    <row r="158" ht="15">
      <c r="G158" t="s">
        <v>238</v>
      </c>
    </row>
    <row r="159" ht="15">
      <c r="G159" t="s">
        <v>239</v>
      </c>
    </row>
    <row r="160" ht="15">
      <c r="G160" t="s">
        <v>240</v>
      </c>
    </row>
    <row r="161" ht="15">
      <c r="G161" t="s">
        <v>241</v>
      </c>
    </row>
    <row r="162" ht="15">
      <c r="G162" t="s">
        <v>242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6" width="30.00390625" style="0" customWidth="1"/>
  </cols>
  <sheetData>
    <row r="1" spans="1:16" ht="15">
      <c r="A1" s="6" t="s">
        <v>243</v>
      </c>
      <c r="B1" s="6" t="s">
        <v>26</v>
      </c>
      <c r="C1" s="6" t="s">
        <v>244</v>
      </c>
      <c r="D1" s="6" t="s">
        <v>35</v>
      </c>
      <c r="E1" s="6" t="s">
        <v>245</v>
      </c>
      <c r="F1" s="6" t="s">
        <v>37</v>
      </c>
      <c r="G1" s="6" t="s">
        <v>246</v>
      </c>
      <c r="H1" s="6" t="s">
        <v>38</v>
      </c>
      <c r="I1" s="6" t="s">
        <v>247</v>
      </c>
      <c r="J1" s="6" t="s">
        <v>39</v>
      </c>
      <c r="K1" s="6" t="s">
        <v>248</v>
      </c>
      <c r="L1" s="6" t="s">
        <v>40</v>
      </c>
      <c r="M1" s="6" t="s">
        <v>249</v>
      </c>
      <c r="N1" s="6" t="s">
        <v>41</v>
      </c>
      <c r="O1" s="6" t="s">
        <v>250</v>
      </c>
      <c r="P1" s="6" t="s">
        <v>42</v>
      </c>
    </row>
    <row r="2" spans="1:16" ht="15">
      <c r="B2" t="s">
        <v>251</v>
      </c>
      <c r="D2" t="s">
        <v>252</v>
      </c>
      <c r="F2" t="s">
        <v>253</v>
      </c>
      <c r="H2" t="s">
        <v>254</v>
      </c>
      <c r="J2" t="s">
        <v>255</v>
      </c>
      <c r="L2" t="s">
        <v>256</v>
      </c>
      <c r="N2" t="s">
        <v>257</v>
      </c>
      <c r="P2" t="s">
        <v>258</v>
      </c>
    </row>
    <row r="3" spans="1:16" ht="15">
      <c r="B3" t="s">
        <v>259</v>
      </c>
      <c r="D3" t="s">
        <v>260</v>
      </c>
      <c r="F3" t="s">
        <v>261</v>
      </c>
      <c r="H3" t="s">
        <v>262</v>
      </c>
      <c r="J3" t="s">
        <v>263</v>
      </c>
      <c r="L3" t="s">
        <v>264</v>
      </c>
      <c r="N3" t="s">
        <v>258</v>
      </c>
      <c r="P3" t="s">
        <v>262</v>
      </c>
    </row>
    <row r="4" spans="1:16" ht="15">
      <c r="B4" t="s">
        <v>265</v>
      </c>
      <c r="D4" t="s">
        <v>266</v>
      </c>
      <c r="F4" t="s">
        <v>267</v>
      </c>
      <c r="H4" t="s">
        <v>268</v>
      </c>
      <c r="J4" t="s">
        <v>269</v>
      </c>
      <c r="L4" t="s">
        <v>270</v>
      </c>
      <c r="N4" t="s">
        <v>271</v>
      </c>
      <c r="P4" t="s">
        <v>272</v>
      </c>
    </row>
    <row r="5" spans="1:16" ht="15">
      <c r="B5" t="s">
        <v>273</v>
      </c>
      <c r="D5" t="s">
        <v>274</v>
      </c>
      <c r="F5" t="s">
        <v>275</v>
      </c>
      <c r="H5" t="s">
        <v>276</v>
      </c>
      <c r="J5" t="s">
        <v>277</v>
      </c>
      <c r="L5" t="s">
        <v>278</v>
      </c>
      <c r="N5" t="s">
        <v>279</v>
      </c>
      <c r="P5" t="s">
        <v>280</v>
      </c>
    </row>
    <row r="6" spans="1:16" ht="15">
      <c r="B6" t="s">
        <v>281</v>
      </c>
      <c r="D6" t="s">
        <v>282</v>
      </c>
      <c r="F6" t="s">
        <v>283</v>
      </c>
      <c r="H6" t="s">
        <v>271</v>
      </c>
      <c r="J6" t="s">
        <v>284</v>
      </c>
      <c r="L6" t="s">
        <v>285</v>
      </c>
      <c r="N6" t="s">
        <v>286</v>
      </c>
      <c r="P6" t="s">
        <v>287</v>
      </c>
    </row>
    <row r="7" spans="1:16" ht="15">
      <c r="B7" t="s">
        <v>288</v>
      </c>
      <c r="D7" t="s">
        <v>289</v>
      </c>
      <c r="F7" t="s">
        <v>290</v>
      </c>
      <c r="H7" t="s">
        <v>291</v>
      </c>
      <c r="J7" t="s">
        <v>292</v>
      </c>
      <c r="L7" t="s">
        <v>293</v>
      </c>
      <c r="N7" t="s">
        <v>291</v>
      </c>
      <c r="P7" t="s">
        <v>294</v>
      </c>
    </row>
    <row r="8" spans="1:16" ht="15">
      <c r="B8" t="s">
        <v>295</v>
      </c>
      <c r="D8" t="s">
        <v>296</v>
      </c>
      <c r="F8" t="s">
        <v>297</v>
      </c>
      <c r="H8" t="s">
        <v>298</v>
      </c>
      <c r="J8" t="s">
        <v>299</v>
      </c>
      <c r="L8" t="s">
        <v>300</v>
      </c>
      <c r="N8" t="s">
        <v>301</v>
      </c>
      <c r="P8" t="s">
        <v>302</v>
      </c>
    </row>
    <row r="9" spans="1:16" ht="15">
      <c r="B9" t="s">
        <v>303</v>
      </c>
      <c r="D9" t="s">
        <v>304</v>
      </c>
      <c r="F9" t="s">
        <v>305</v>
      </c>
      <c r="H9" t="s">
        <v>306</v>
      </c>
      <c r="J9" t="s">
        <v>307</v>
      </c>
      <c r="L9" t="s">
        <v>308</v>
      </c>
      <c r="N9" t="s">
        <v>298</v>
      </c>
      <c r="P9" t="s">
        <v>309</v>
      </c>
    </row>
    <row r="10" spans="1:16" ht="15">
      <c r="B10" t="s">
        <v>310</v>
      </c>
      <c r="D10" t="s">
        <v>311</v>
      </c>
      <c r="J10" t="s">
        <v>312</v>
      </c>
      <c r="L10" t="s">
        <v>313</v>
      </c>
      <c r="N10" t="s">
        <v>314</v>
      </c>
      <c r="P10" t="s">
        <v>315</v>
      </c>
    </row>
    <row r="11" spans="1:16" ht="15">
      <c r="B11" t="s">
        <v>316</v>
      </c>
      <c r="D11" t="s">
        <v>317</v>
      </c>
      <c r="J11" t="s">
        <v>318</v>
      </c>
      <c r="L11" t="s">
        <v>319</v>
      </c>
      <c r="N11" t="s">
        <v>320</v>
      </c>
      <c r="P11" t="s">
        <v>321</v>
      </c>
    </row>
    <row r="12" spans="1:16" ht="15">
      <c r="B12" t="s">
        <v>322</v>
      </c>
      <c r="J12" t="s">
        <v>323</v>
      </c>
      <c r="L12" t="s">
        <v>324</v>
      </c>
      <c r="N12" t="s">
        <v>325</v>
      </c>
      <c r="P12" t="s">
        <v>326</v>
      </c>
    </row>
    <row r="13" spans="1:16" ht="15">
      <c r="B13" t="s">
        <v>327</v>
      </c>
      <c r="J13" t="s">
        <v>328</v>
      </c>
      <c r="L13" t="s">
        <v>329</v>
      </c>
      <c r="N13" t="s">
        <v>330</v>
      </c>
      <c r="P13" t="s">
        <v>331</v>
      </c>
    </row>
    <row r="14" spans="1:16" ht="15">
      <c r="B14" t="s">
        <v>332</v>
      </c>
      <c r="J14" t="s">
        <v>333</v>
      </c>
      <c r="L14" t="s">
        <v>334</v>
      </c>
      <c r="N14" t="s">
        <v>335</v>
      </c>
      <c r="P14" t="s">
        <v>336</v>
      </c>
    </row>
    <row r="15" spans="1:16" ht="15">
      <c r="B15" t="s">
        <v>337</v>
      </c>
      <c r="J15" t="s">
        <v>338</v>
      </c>
      <c r="L15" t="s">
        <v>339</v>
      </c>
      <c r="N15" t="s">
        <v>340</v>
      </c>
      <c r="P15" t="s">
        <v>341</v>
      </c>
    </row>
    <row r="16" spans="1:16" ht="15">
      <c r="B16" t="s">
        <v>342</v>
      </c>
      <c r="J16" t="s">
        <v>343</v>
      </c>
      <c r="L16" t="s">
        <v>344</v>
      </c>
      <c r="N16" t="s">
        <v>345</v>
      </c>
      <c r="P16" t="s">
        <v>346</v>
      </c>
    </row>
    <row r="17" spans="1:16" ht="15">
      <c r="J17" t="s">
        <v>347</v>
      </c>
      <c r="L17" t="s">
        <v>348</v>
      </c>
      <c r="P17" t="s">
        <v>349</v>
      </c>
    </row>
    <row r="18" spans="1:16" ht="15">
      <c r="J18" t="s">
        <v>350</v>
      </c>
      <c r="L18" t="s">
        <v>351</v>
      </c>
      <c r="P18" t="s">
        <v>352</v>
      </c>
    </row>
    <row r="19" spans="1:16" ht="15">
      <c r="J19" t="s">
        <v>353</v>
      </c>
      <c r="L19" t="s">
        <v>354</v>
      </c>
      <c r="P19" t="s">
        <v>355</v>
      </c>
    </row>
    <row r="20" spans="1:16" ht="15">
      <c r="J20" t="s">
        <v>356</v>
      </c>
      <c r="L20" t="s">
        <v>357</v>
      </c>
      <c r="P20" t="s">
        <v>358</v>
      </c>
    </row>
    <row r="21" spans="1:16" ht="15">
      <c r="J21" t="s">
        <v>359</v>
      </c>
      <c r="L21" t="s">
        <v>360</v>
      </c>
      <c r="P21" t="s">
        <v>361</v>
      </c>
    </row>
    <row r="22" spans="1:16" ht="15">
      <c r="J22" t="s">
        <v>362</v>
      </c>
      <c r="L22" t="s">
        <v>363</v>
      </c>
      <c r="P22" t="s">
        <v>364</v>
      </c>
    </row>
    <row r="23" spans="1:16" ht="15">
      <c r="J23" t="s">
        <v>365</v>
      </c>
      <c r="L23" t="s">
        <v>366</v>
      </c>
      <c r="P23" t="s">
        <v>367</v>
      </c>
    </row>
    <row r="24" spans="1:16" ht="15">
      <c r="J24" t="s">
        <v>368</v>
      </c>
      <c r="L24" t="s">
        <v>369</v>
      </c>
      <c r="P24" t="s">
        <v>370</v>
      </c>
    </row>
    <row r="25" spans="1:16" ht="15">
      <c r="J25" t="s">
        <v>371</v>
      </c>
      <c r="L25" t="s">
        <v>372</v>
      </c>
      <c r="P25" t="s">
        <v>373</v>
      </c>
    </row>
    <row r="26" spans="1:16" ht="15">
      <c r="J26" t="s">
        <v>374</v>
      </c>
      <c r="L26" t="s">
        <v>375</v>
      </c>
      <c r="P26" t="s">
        <v>306</v>
      </c>
    </row>
    <row r="27" spans="1:16" ht="15">
      <c r="L27" t="s">
        <v>376</v>
      </c>
      <c r="P27" t="s">
        <v>377</v>
      </c>
    </row>
    <row r="28" spans="1:16" ht="15">
      <c r="L28" t="s">
        <v>378</v>
      </c>
      <c r="P28" t="s">
        <v>379</v>
      </c>
    </row>
    <row r="29" spans="1:16" ht="15">
      <c r="L29" t="s">
        <v>380</v>
      </c>
      <c r="P29" t="s">
        <v>381</v>
      </c>
    </row>
    <row r="30" spans="1:16" ht="15">
      <c r="L30" t="s">
        <v>382</v>
      </c>
      <c r="P30" t="s">
        <v>383</v>
      </c>
    </row>
    <row r="31" spans="1:16" ht="15">
      <c r="L31" t="s">
        <v>384</v>
      </c>
    </row>
    <row r="32" spans="1:16" ht="15">
      <c r="L32" t="s">
        <v>385</v>
      </c>
    </row>
    <row r="33" spans="1:16" ht="15">
      <c r="L33" t="s">
        <v>386</v>
      </c>
    </row>
    <row r="34" spans="1:16" ht="15">
      <c r="L34" t="s">
        <v>387</v>
      </c>
    </row>
    <row r="35" spans="1:16" ht="15">
      <c r="L35" t="s">
        <v>388</v>
      </c>
    </row>
    <row r="36" spans="1:16" ht="15">
      <c r="L36" t="s">
        <v>389</v>
      </c>
    </row>
    <row r="37" spans="1:16" ht="15">
      <c r="L37" t="s">
        <v>390</v>
      </c>
    </row>
    <row r="38" spans="1:16" ht="15">
      <c r="L38" t="s">
        <v>391</v>
      </c>
    </row>
    <row r="39" spans="1:16" ht="15">
      <c r="L39" t="s">
        <v>392</v>
      </c>
    </row>
    <row r="40" spans="1:16" ht="15">
      <c r="L40" t="s">
        <v>393</v>
      </c>
    </row>
    <row r="41" spans="1:16" ht="15">
      <c r="L41" t="s">
        <v>394</v>
      </c>
    </row>
    <row r="42" spans="1:16" ht="15">
      <c r="L42" t="s">
        <v>395</v>
      </c>
    </row>
    <row r="43" spans="1:16" ht="15">
      <c r="L43" t="s">
        <v>396</v>
      </c>
    </row>
    <row r="44" spans="1:16" ht="15">
      <c r="L44" t="s">
        <v>397</v>
      </c>
    </row>
    <row r="45" spans="1:16" ht="15">
      <c r="L45" t="s">
        <v>398</v>
      </c>
    </row>
  </sheetData>
  <autoFilter ref="A1:P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