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значений'!$A$1:$T$1</definedName>
  </definedNames>
  <calcPr fullCalcOnLoad="1"/>
</workbook>
</file>

<file path=xl/sharedStrings.xml><?xml version="1.0" encoding="utf-8"?>
<sst xmlns="http://schemas.openxmlformats.org/spreadsheetml/2006/main" count="407" uniqueCount="407">
  <si>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</si>
  <si>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</si>
  <si>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</si>
  <si>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</si>
  <si>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</si>
  <si>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</si>
  <si>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</si>
  <si>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</si>
  <si>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</si>
  <si>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</si>
  <si>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</si>
  <si>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</si>
  <si>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</si>
  <si>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</si>
  <si>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</si>
  <si>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</si>
  <si>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</si>
  <si>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</si>
  <si>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</si>
  <si>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</si>
  <si>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</si>
  <si>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</si>
  <si>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</si>
  <si>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</si>
  <si>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</si>
  <si>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</si>
  <si>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</si>
  <si>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</si>
  <si>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</si>
  <si>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</si>
  <si>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</si>
  <si>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</si>
  <si>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</si>
  <si>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</si>
  <si>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</si>
  <si>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</si>
  <si>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Цветовая гамма</t>
  </si>
  <si>
    <t>Текстура</t>
  </si>
  <si>
    <t>Финиш</t>
  </si>
  <si>
    <t>Вес</t>
  </si>
  <si>
    <t>Дробное число</t>
  </si>
  <si>
    <t>Граммы</t>
  </si>
  <si>
    <t>Оттенок</t>
  </si>
  <si>
    <t>Коллекция</t>
  </si>
  <si>
    <t>В комплекте</t>
  </si>
  <si>
    <t>Состав</t>
  </si>
  <si>
    <t>Форма выпуска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</si>
  <si>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</si>
  <si>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</si>
  <si>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</si>
  <si>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</si>
  <si>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</si>
  <si>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</si>
  <si>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</si>
  <si>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</si>
  <si>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</si>
  <si>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</si>
  <si>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</si>
  <si>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</si>
  <si>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</si>
  <si>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</si>
  <si>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</si>
  <si>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</si>
  <si>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</si>
  <si>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</si>
  <si>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</si>
  <si>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</si>
  <si>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</si>
  <si>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</si>
  <si>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</si>
  <si>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</si>
  <si>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</si>
  <si>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</si>
  <si>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</si>
  <si>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</si>
  <si>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</si>
  <si>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</si>
  <si>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</si>
  <si>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</si>
  <si>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</si>
  <si>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</si>
  <si>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</si>
  <si>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</si>
  <si>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</si>
  <si>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</si>
  <si>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</si>
  <si>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</si>
  <si>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</si>
  <si>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</si>
  <si>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</si>
  <si>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</si>
  <si>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</si>
  <si>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</si>
  <si>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</si>
  <si>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</si>
  <si>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</si>
  <si>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</si>
  <si>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</si>
  <si>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</si>
  <si>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</si>
  <si>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</si>
  <si>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</si>
  <si>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</si>
  <si>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</si>
  <si>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</si>
  <si>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</si>
  <si>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</si>
  <si>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</si>
  <si>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</si>
  <si>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</si>
  <si>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</si>
  <si>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</si>
  <si>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</si>
  <si>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</si>
  <si>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</si>
  <si>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</si>
  <si>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</si>
  <si>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</si>
  <si>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</si>
  <si>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</si>
  <si>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</si>
  <si>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</si>
  <si>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</si>
  <si>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</si>
  <si>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</si>
  <si>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</si>
  <si>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</si>
  <si>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</si>
  <si>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</si>
  <si>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</si>
  <si>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</si>
  <si>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</si>
  <si>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</si>
  <si>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</si>
  <si>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</si>
  <si>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</si>
  <si>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</si>
  <si>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</si>
  <si>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</si>
  <si>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</si>
  <si>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</si>
  <si>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</si>
  <si>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</si>
  <si>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</si>
  <si>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</si>
  <si>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</si>
  <si>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</si>
  <si>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</si>
  <si>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</si>
  <si>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</si>
  <si>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</si>
  <si>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</si>
  <si>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</si>
  <si>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</si>
  <si>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</si>
  <si>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</si>
  <si>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</si>
  <si>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</si>
  <si>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</si>
  <si>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</si>
  <si>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</si>
  <si>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</si>
  <si>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</si>
  <si>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</si>
  <si>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</si>
  <si>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</si>
  <si>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</si>
  <si>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</si>
  <si>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</si>
  <si>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</si>
  <si>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</si>
  <si>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</si>
  <si>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</si>
  <si>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</si>
  <si>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</si>
  <si>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</si>
  <si>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</si>
  <si>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</si>
  <si>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</si>
  <si>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</si>
  <si>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</si>
  <si>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</si>
  <si>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</si>
  <si>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</si>
  <si>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</si>
  <si>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</si>
  <si>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</si>
  <si>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</si>
  <si>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</si>
  <si>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</si>
  <si>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</si>
  <si>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</si>
  <si>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</si>
  <si>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</si>
  <si>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</si>
  <si>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</si>
  <si>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</si>
  <si>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</si>
  <si>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</si>
  <si>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</si>
  <si>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</si>
  <si>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</si>
  <si>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</si>
  <si>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</si>
  <si>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</si>
  <si>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</si>
  <si>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</si>
  <si>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</si>
  <si>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</si>
  <si>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</si>
  <si>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</si>
  <si>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</si>
  <si>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</si>
  <si>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</si>
  <si>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</si>
  <si>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</si>
  <si>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</si>
  <si>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</si>
  <si>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</si>
  <si>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</si>
  <si>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</si>
  <si>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</si>
  <si>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</si>
  <si>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</si>
  <si>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</si>
  <si>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</si>
  <si>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</si>
  <si>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</si>
  <si>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</si>
  <si>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</si>
  <si>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</si>
  <si>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</si>
  <si>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</si>
  <si>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</si>
  <si>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</si>
  <si>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</si>
  <si>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</si>
  <si>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</si>
  <si>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</si>
  <si>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</si>
  <si>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</si>
  <si>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</si>
  <si>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</si>
  <si>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</si>
  <si>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</si>
  <si>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</si>
  <si>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</si>
  <si>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</si>
  <si>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(Цветовая гамма)</t>
  </si>
  <si>
    <t>EnumId (Текстура)</t>
  </si>
  <si>
    <t>EnumId (Финиш)</t>
  </si>
  <si>
    <t>EnumId (Оттенок)</t>
  </si>
  <si>
    <t>EnumId (Коллекция)</t>
  </si>
  <si>
    <t>EnumId (В комплекте)</t>
  </si>
  <si>
    <t>EnumId (Состав)</t>
  </si>
  <si>
    <t>EnumId (Форма выпуска)</t>
  </si>
  <si>
    <t>4337</t>
  </si>
  <si>
    <t>бронзер</t>
  </si>
  <si>
    <t>4347</t>
  </si>
  <si>
    <t>бежевый</t>
  </si>
  <si>
    <t>4358</t>
  </si>
  <si>
    <t>нейтральная</t>
  </si>
  <si>
    <t>4361</t>
  </si>
  <si>
    <t>жидкая</t>
  </si>
  <si>
    <t>4363</t>
  </si>
  <si>
    <t>матовый</t>
  </si>
  <si>
    <t>4377</t>
  </si>
  <si>
    <t>-</t>
  </si>
  <si>
    <t>4383</t>
  </si>
  <si>
    <t>4392</t>
  </si>
  <si>
    <t>218148</t>
  </si>
  <si>
    <t>Aqua</t>
  </si>
  <si>
    <t>4396</t>
  </si>
  <si>
    <t>4336</t>
  </si>
  <si>
    <t>палетка для скульптурирования</t>
  </si>
  <si>
    <t>4344</t>
  </si>
  <si>
    <t>белый</t>
  </si>
  <si>
    <t>4357</t>
  </si>
  <si>
    <t>теплая</t>
  </si>
  <si>
    <t>4362</t>
  </si>
  <si>
    <t>кремовая</t>
  </si>
  <si>
    <t>4366</t>
  </si>
  <si>
    <t>перламутровый</t>
  </si>
  <si>
    <t>4367</t>
  </si>
  <si>
    <t>01</t>
  </si>
  <si>
    <t>4384</t>
  </si>
  <si>
    <t>Blush Argan Oil (Paese)</t>
  </si>
  <si>
    <t>4393</t>
  </si>
  <si>
    <t>аппликатор</t>
  </si>
  <si>
    <t>218150</t>
  </si>
  <si>
    <t>Ci 77499 (iron Oxides)</t>
  </si>
  <si>
    <t>4395</t>
  </si>
  <si>
    <t>банка</t>
  </si>
  <si>
    <t>4339</t>
  </si>
  <si>
    <t>палетка хайлайтеров</t>
  </si>
  <si>
    <t>4348</t>
  </si>
  <si>
    <t>бронза</t>
  </si>
  <si>
    <t>4359</t>
  </si>
  <si>
    <t>холодная</t>
  </si>
  <si>
    <t>4360</t>
  </si>
  <si>
    <t>сухая</t>
  </si>
  <si>
    <t>4365</t>
  </si>
  <si>
    <t>сатиновый</t>
  </si>
  <si>
    <t>4368</t>
  </si>
  <si>
    <t>02</t>
  </si>
  <si>
    <t>4385</t>
  </si>
  <si>
    <t>Blusher (Artdeco)</t>
  </si>
  <si>
    <t>4394</t>
  </si>
  <si>
    <t>зеркало</t>
  </si>
  <si>
    <t>218146</t>
  </si>
  <si>
    <t>Decylene Glycol</t>
  </si>
  <si>
    <t>4397</t>
  </si>
  <si>
    <t>палетка</t>
  </si>
  <si>
    <t>4338</t>
  </si>
  <si>
    <t>румяна</t>
  </si>
  <si>
    <t>4343</t>
  </si>
  <si>
    <t>голубой</t>
  </si>
  <si>
    <t>4364</t>
  </si>
  <si>
    <t>шиммерный</t>
  </si>
  <si>
    <t>4369</t>
  </si>
  <si>
    <t>020 Glistening Pink</t>
  </si>
  <si>
    <t>4386</t>
  </si>
  <si>
    <t>City Fun (Vipera)</t>
  </si>
  <si>
    <t>218153</t>
  </si>
  <si>
    <t>Dimethicone</t>
  </si>
  <si>
    <t>4398</t>
  </si>
  <si>
    <t>пудреница</t>
  </si>
  <si>
    <t>4340</t>
  </si>
  <si>
    <t>скульптор для лица</t>
  </si>
  <si>
    <t>4345</t>
  </si>
  <si>
    <t>зелёный</t>
  </si>
  <si>
    <t>4370</t>
  </si>
  <si>
    <t>03</t>
  </si>
  <si>
    <t>4387</t>
  </si>
  <si>
    <t>Earth Powder (Nouba)</t>
  </si>
  <si>
    <t>218156</t>
  </si>
  <si>
    <t>Hexylene Glycol</t>
  </si>
  <si>
    <t>4399</t>
  </si>
  <si>
    <t>стик</t>
  </si>
  <si>
    <t>4335</t>
  </si>
  <si>
    <t>хайлайтер</t>
  </si>
  <si>
    <t>4349</t>
  </si>
  <si>
    <t>золотистый</t>
  </si>
  <si>
    <t>4371</t>
  </si>
  <si>
    <t>030 Golden Coral</t>
  </si>
  <si>
    <t>4388</t>
  </si>
  <si>
    <t>Glow to Go (Essence)</t>
  </si>
  <si>
    <t>218151</t>
  </si>
  <si>
    <t>Isopropylparaben</t>
  </si>
  <si>
    <t>4342</t>
  </si>
  <si>
    <t>коричневый</t>
  </si>
  <si>
    <t>4372</t>
  </si>
  <si>
    <t>035 Universal Bronze</t>
  </si>
  <si>
    <t>4389</t>
  </si>
  <si>
    <t>Master Contour (Maybelline)</t>
  </si>
  <si>
    <t>218154</t>
  </si>
  <si>
    <t>Methylparaben</t>
  </si>
  <si>
    <t>4354</t>
  </si>
  <si>
    <t>красный</t>
  </si>
  <si>
    <t>4373</t>
  </si>
  <si>
    <t>1</t>
  </si>
  <si>
    <t>4390</t>
  </si>
  <si>
    <t>Multi Stick (Artdeco)</t>
  </si>
  <si>
    <t>218155</t>
  </si>
  <si>
    <t>Mica</t>
  </si>
  <si>
    <t>4346</t>
  </si>
  <si>
    <t>лиловый</t>
  </si>
  <si>
    <t>4374</t>
  </si>
  <si>
    <t>10 Sunkissed Glow</t>
  </si>
  <si>
    <t>4391</t>
  </si>
  <si>
    <t>Sun Glow (Catrice)</t>
  </si>
  <si>
    <t>218157</t>
  </si>
  <si>
    <t>Ozokerite</t>
  </si>
  <si>
    <t>4356</t>
  </si>
  <si>
    <t>оранжевый</t>
  </si>
  <si>
    <t>4375</t>
  </si>
  <si>
    <t>23</t>
  </si>
  <si>
    <t>218149</t>
  </si>
  <si>
    <t>Propylene Carbonate</t>
  </si>
  <si>
    <t>4353</t>
  </si>
  <si>
    <t>персиковый</t>
  </si>
  <si>
    <t>4376</t>
  </si>
  <si>
    <t>26</t>
  </si>
  <si>
    <t>218152</t>
  </si>
  <si>
    <t>Talc</t>
  </si>
  <si>
    <t>4352</t>
  </si>
  <si>
    <t>розовый</t>
  </si>
  <si>
    <t>4378</t>
  </si>
  <si>
    <t>48</t>
  </si>
  <si>
    <t>218147</t>
  </si>
  <si>
    <t>Tin Oxide</t>
  </si>
  <si>
    <t>4350</t>
  </si>
  <si>
    <t>серебристый</t>
  </si>
  <si>
    <t>4379</t>
  </si>
  <si>
    <t>50 Almond Mousse</t>
  </si>
  <si>
    <t>4351</t>
  </si>
  <si>
    <t>серый</t>
  </si>
  <si>
    <t>4380</t>
  </si>
  <si>
    <t>60 Rosy Toffee</t>
  </si>
  <si>
    <t>4355</t>
  </si>
  <si>
    <t>фиолетовый</t>
  </si>
  <si>
    <t>4382</t>
  </si>
  <si>
    <t>Светло-бежевый</t>
  </si>
  <si>
    <t>4341</t>
  </si>
  <si>
    <t>шампань</t>
  </si>
  <si>
    <t>4381</t>
  </si>
  <si>
    <t>Fata Morgana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</si>
</sst>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1134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1135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1138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1139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1140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1141</v>
      </c>
      <c r="D7" s="0" t="s">
        <v>39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1142</v>
      </c>
      <c r="D8" s="0" t="s">
        <v>42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1143</v>
      </c>
      <c r="D9" s="0" t="s">
        <v>43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1144</v>
      </c>
      <c r="D10" s="0" t="s">
        <v>44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1145</v>
      </c>
      <c r="D11" s="0" t="s">
        <v>45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1146</v>
      </c>
      <c r="D12" s="0" t="s">
        <v>46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7" t="s">
        <v>31</v>
      </c>
      <c r="B13" s="7">
        <v>57287</v>
      </c>
      <c r="C13" s="7"/>
      <c r="D13" s="7" t="s">
        <v>47</v>
      </c>
      <c r="E13" s="7"/>
      <c r="F13" s="7" t="s">
        <v>48</v>
      </c>
      <c r="G13" s="7" t="s">
        <v>49</v>
      </c>
      <c r="H13" s="7" t="s">
        <v>50</v>
      </c>
      <c r="I13" s="7" t="s">
        <v>50</v>
      </c>
      <c r="J13" s="7"/>
    </row>
    <row r="14">
      <c r="A14" s="7" t="s">
        <v>31</v>
      </c>
      <c r="B14" s="7">
        <v>57288</v>
      </c>
      <c r="C14" s="7"/>
      <c r="D14" s="7" t="s">
        <v>51</v>
      </c>
      <c r="E14" s="7"/>
      <c r="F14" s="7" t="s">
        <v>48</v>
      </c>
      <c r="G14" s="7" t="s">
        <v>49</v>
      </c>
      <c r="H14" s="7" t="s">
        <v>50</v>
      </c>
      <c r="I14" s="7" t="s">
        <v>50</v>
      </c>
      <c r="J14" s="7"/>
    </row>
    <row r="15">
      <c r="A15" s="7" t="s">
        <v>31</v>
      </c>
      <c r="B15" s="7">
        <v>57289</v>
      </c>
      <c r="C15" s="7"/>
      <c r="D15" s="7" t="s">
        <v>52</v>
      </c>
      <c r="E15" s="7"/>
      <c r="F15" s="7" t="s">
        <v>48</v>
      </c>
      <c r="G15" s="7" t="s">
        <v>53</v>
      </c>
      <c r="H15" s="7" t="s">
        <v>34</v>
      </c>
      <c r="I15" s="7" t="s">
        <v>50</v>
      </c>
      <c r="J15" s="7"/>
    </row>
    <row r="16">
      <c r="A16" s="7" t="s">
        <v>31</v>
      </c>
      <c r="B16" s="7">
        <v>57290</v>
      </c>
      <c r="C16" s="7"/>
      <c r="D16" s="7" t="s">
        <v>54</v>
      </c>
      <c r="E16" s="7"/>
      <c r="F16" s="7" t="s">
        <v>48</v>
      </c>
      <c r="G16" s="7" t="s">
        <v>53</v>
      </c>
      <c r="H16" s="7" t="s">
        <v>34</v>
      </c>
      <c r="I16" s="7" t="s">
        <v>50</v>
      </c>
      <c r="J16" s="7"/>
    </row>
    <row r="17">
      <c r="A17" s="7" t="s">
        <v>31</v>
      </c>
      <c r="B17" s="7">
        <v>57291</v>
      </c>
      <c r="C17" s="7"/>
      <c r="D17" s="7" t="s">
        <v>55</v>
      </c>
      <c r="E17" s="7"/>
      <c r="F17" s="7" t="s">
        <v>56</v>
      </c>
      <c r="G17" s="7" t="s">
        <v>33</v>
      </c>
      <c r="H17" s="7" t="s">
        <v>50</v>
      </c>
      <c r="I17" s="7" t="s">
        <v>50</v>
      </c>
      <c r="J17" s="7"/>
    </row>
    <row r="18">
      <c r="A18" s="7" t="s">
        <v>31</v>
      </c>
      <c r="B18" s="7">
        <v>57292</v>
      </c>
      <c r="C18" s="7"/>
      <c r="D18" s="7" t="s">
        <v>57</v>
      </c>
      <c r="E18" s="7"/>
      <c r="F18" s="7" t="s">
        <v>56</v>
      </c>
      <c r="G18" s="7" t="s">
        <v>33</v>
      </c>
      <c r="H18" s="7" t="s">
        <v>34</v>
      </c>
      <c r="I18" s="7" t="s">
        <v>50</v>
      </c>
      <c r="J18" s="7"/>
    </row>
    <row r="19">
      <c r="A19" s="7" t="s">
        <v>31</v>
      </c>
      <c r="B19" s="7">
        <v>57293</v>
      </c>
      <c r="C19" s="7"/>
      <c r="D19" s="7" t="s">
        <v>58</v>
      </c>
      <c r="E19" s="7"/>
      <c r="F19" s="7" t="s">
        <v>56</v>
      </c>
      <c r="G19" s="7" t="s">
        <v>33</v>
      </c>
      <c r="H19" s="7" t="s">
        <v>34</v>
      </c>
      <c r="I19" s="7" t="s">
        <v>50</v>
      </c>
      <c r="J19" s="7"/>
    </row>
    <row r="20">
      <c r="A20" s="7" t="s">
        <v>31</v>
      </c>
      <c r="B20" s="7">
        <v>57294</v>
      </c>
      <c r="C20" s="7"/>
      <c r="D20" s="7" t="s">
        <v>59</v>
      </c>
      <c r="E20" s="7"/>
      <c r="F20" s="7" t="s">
        <v>56</v>
      </c>
      <c r="G20" s="7" t="s">
        <v>33</v>
      </c>
      <c r="H20" s="7" t="s">
        <v>34</v>
      </c>
      <c r="I20" s="7" t="s">
        <v>50</v>
      </c>
      <c r="J20" s="7"/>
    </row>
    <row r="21">
      <c r="A21" s="7" t="s">
        <v>31</v>
      </c>
      <c r="B21" s="7">
        <v>57508</v>
      </c>
      <c r="C21" s="7"/>
      <c r="D21" s="7" t="s">
        <v>39</v>
      </c>
      <c r="E21" s="7"/>
      <c r="F21" s="7" t="s">
        <v>40</v>
      </c>
      <c r="G21" s="7" t="s">
        <v>60</v>
      </c>
      <c r="H21" s="7" t="s">
        <v>50</v>
      </c>
      <c r="I21" s="7" t="s">
        <v>34</v>
      </c>
      <c r="J21" s="7"/>
    </row>
    <row r="22">
      <c r="A22" s="7" t="s">
        <v>31</v>
      </c>
      <c r="B22" s="7">
        <v>57794</v>
      </c>
      <c r="C22" s="7"/>
      <c r="D22" s="7" t="s">
        <v>61</v>
      </c>
      <c r="E22" s="7"/>
      <c r="F22" s="7" t="s">
        <v>40</v>
      </c>
      <c r="G22" s="7" t="s">
        <v>62</v>
      </c>
      <c r="H22" s="7" t="s">
        <v>50</v>
      </c>
      <c r="I22" s="7" t="s">
        <v>34</v>
      </c>
      <c r="J22" s="7"/>
    </row>
    <row r="23">
      <c r="A23" s="7" t="s">
        <v>31</v>
      </c>
      <c r="B23" s="7">
        <v>57795</v>
      </c>
      <c r="C23" s="7"/>
      <c r="D23" s="7" t="s">
        <v>63</v>
      </c>
      <c r="E23" s="7"/>
      <c r="F23" s="7" t="s">
        <v>40</v>
      </c>
      <c r="G23" s="7" t="s">
        <v>62</v>
      </c>
      <c r="H23" s="7" t="s">
        <v>50</v>
      </c>
      <c r="I23" s="7" t="s">
        <v>34</v>
      </c>
      <c r="J23" s="7"/>
    </row>
    <row r="24">
      <c r="A24" s="7" t="s">
        <v>31</v>
      </c>
      <c r="B24" s="7">
        <v>57796</v>
      </c>
      <c r="C24" s="7"/>
      <c r="D24" s="7" t="s">
        <v>64</v>
      </c>
      <c r="E24" s="7"/>
      <c r="F24" s="7" t="s">
        <v>40</v>
      </c>
      <c r="G24" s="7" t="s">
        <v>62</v>
      </c>
      <c r="H24" s="7" t="s">
        <v>50</v>
      </c>
      <c r="I24" s="7" t="s">
        <v>34</v>
      </c>
      <c r="J24" s="7"/>
    </row>
    <row r="25">
      <c r="A25" s="7" t="s">
        <v>31</v>
      </c>
      <c r="B25" s="7">
        <v>57798</v>
      </c>
      <c r="C25" s="7"/>
      <c r="D25" s="7" t="s">
        <v>65</v>
      </c>
      <c r="E25" s="7"/>
      <c r="F25" s="7" t="s">
        <v>40</v>
      </c>
      <c r="G25" s="7" t="s">
        <v>60</v>
      </c>
      <c r="H25" s="7" t="s">
        <v>50</v>
      </c>
      <c r="I25" s="7" t="s">
        <v>34</v>
      </c>
      <c r="J25" s="7"/>
    </row>
    <row r="26">
      <c r="A26" s="7" t="s">
        <v>31</v>
      </c>
      <c r="B26" s="7">
        <v>57822</v>
      </c>
      <c r="C26" s="7"/>
      <c r="D26" s="7" t="s">
        <v>66</v>
      </c>
      <c r="E26" s="7"/>
      <c r="F26" s="7" t="s">
        <v>32</v>
      </c>
      <c r="G26" s="7" t="s">
        <v>33</v>
      </c>
      <c r="H26" s="7" t="s">
        <v>50</v>
      </c>
      <c r="I26" s="7" t="s">
        <v>50</v>
      </c>
      <c r="J26" s="7"/>
    </row>
    <row r="27">
      <c r="A27" s="7" t="s">
        <v>31</v>
      </c>
      <c r="B27" s="7">
        <v>57871</v>
      </c>
      <c r="C27" s="7"/>
      <c r="D27" s="7" t="s">
        <v>67</v>
      </c>
      <c r="E27" s="7"/>
      <c r="F27" s="7" t="s">
        <v>40</v>
      </c>
      <c r="G27" s="7" t="s">
        <v>62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57872</v>
      </c>
      <c r="C28" s="7"/>
      <c r="D28" s="7" t="s">
        <v>68</v>
      </c>
      <c r="E28" s="7"/>
      <c r="F28" s="7" t="s">
        <v>40</v>
      </c>
      <c r="G28" s="7" t="s">
        <v>62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57873</v>
      </c>
      <c r="C29" s="7"/>
      <c r="D29" s="7" t="s">
        <v>69</v>
      </c>
      <c r="E29" s="7"/>
      <c r="F29" s="7" t="s">
        <v>40</v>
      </c>
      <c r="G29" s="7" t="s">
        <v>62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57874</v>
      </c>
      <c r="C30" s="7"/>
      <c r="D30" s="7" t="s">
        <v>70</v>
      </c>
      <c r="E30" s="7"/>
      <c r="F30" s="7" t="s">
        <v>40</v>
      </c>
      <c r="G30" s="7" t="s">
        <v>62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57875</v>
      </c>
      <c r="C31" s="7"/>
      <c r="D31" s="7" t="s">
        <v>71</v>
      </c>
      <c r="E31" s="7"/>
      <c r="F31" s="7" t="s">
        <v>40</v>
      </c>
      <c r="G31" s="7" t="s">
        <v>62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57876</v>
      </c>
      <c r="C32" s="7"/>
      <c r="D32" s="7" t="s">
        <v>72</v>
      </c>
      <c r="E32" s="7"/>
      <c r="F32" s="7" t="s">
        <v>40</v>
      </c>
      <c r="G32" s="7" t="s">
        <v>62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57877</v>
      </c>
      <c r="C33" s="7"/>
      <c r="D33" s="7" t="s">
        <v>73</v>
      </c>
      <c r="E33" s="7"/>
      <c r="F33" s="7" t="s">
        <v>32</v>
      </c>
      <c r="G33" s="7" t="s">
        <v>33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57878</v>
      </c>
      <c r="C34" s="7"/>
      <c r="D34" s="7" t="s">
        <v>74</v>
      </c>
      <c r="E34" s="7"/>
      <c r="F34" s="7" t="s">
        <v>75</v>
      </c>
      <c r="G34" s="7" t="s">
        <v>33</v>
      </c>
      <c r="H34" s="7" t="s">
        <v>34</v>
      </c>
      <c r="I34" s="7" t="s">
        <v>50</v>
      </c>
      <c r="J34" s="7"/>
    </row>
    <row r="35">
      <c r="A35" s="7" t="s">
        <v>31</v>
      </c>
      <c r="B35" s="7">
        <v>57879</v>
      </c>
      <c r="C35" s="7"/>
      <c r="D35" s="7" t="s">
        <v>76</v>
      </c>
      <c r="E35" s="7"/>
      <c r="F35" s="7" t="s">
        <v>40</v>
      </c>
      <c r="G35" s="7" t="s">
        <v>60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57880</v>
      </c>
      <c r="C36" s="7"/>
      <c r="D36" s="7" t="s">
        <v>77</v>
      </c>
      <c r="E36" s="7"/>
      <c r="F36" s="7" t="s">
        <v>40</v>
      </c>
      <c r="G36" s="7" t="s">
        <v>60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58821</v>
      </c>
      <c r="C37" s="7"/>
      <c r="D37" s="7" t="s">
        <v>78</v>
      </c>
      <c r="E37" s="7"/>
      <c r="F37" s="7" t="s">
        <v>32</v>
      </c>
      <c r="G37" s="7" t="s">
        <v>33</v>
      </c>
      <c r="H37" s="7" t="s">
        <v>34</v>
      </c>
      <c r="I37" s="7" t="s">
        <v>50</v>
      </c>
      <c r="J37" s="7"/>
    </row>
    <row r="38">
      <c r="A38" s="7" t="s">
        <v>31</v>
      </c>
      <c r="B38" s="7">
        <v>58822</v>
      </c>
      <c r="C38" s="7"/>
      <c r="D38" s="7" t="s">
        <v>79</v>
      </c>
      <c r="E38" s="7"/>
      <c r="F38" s="7" t="s">
        <v>48</v>
      </c>
      <c r="G38" s="7" t="s">
        <v>80</v>
      </c>
      <c r="H38" s="7" t="s">
        <v>50</v>
      </c>
      <c r="I38" s="7" t="s">
        <v>50</v>
      </c>
      <c r="J38" s="7"/>
    </row>
    <row r="39">
      <c r="A39" s="7" t="s">
        <v>31</v>
      </c>
      <c r="B39" s="7">
        <v>58823</v>
      </c>
      <c r="C39" s="7"/>
      <c r="D39" s="7" t="s">
        <v>81</v>
      </c>
      <c r="E39" s="7"/>
      <c r="F39" s="7" t="s">
        <v>32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31</v>
      </c>
      <c r="B40" s="7">
        <v>58825</v>
      </c>
      <c r="C40" s="7"/>
      <c r="D40" s="7" t="s">
        <v>82</v>
      </c>
      <c r="E40" s="7"/>
      <c r="F40" s="7" t="s">
        <v>32</v>
      </c>
      <c r="G40" s="7" t="s">
        <v>33</v>
      </c>
      <c r="H40" s="7" t="s">
        <v>34</v>
      </c>
      <c r="I40" s="7" t="s">
        <v>50</v>
      </c>
      <c r="J40" s="7"/>
    </row>
    <row r="41">
      <c r="A41" s="7" t="s">
        <v>31</v>
      </c>
      <c r="B41" s="7">
        <v>59977</v>
      </c>
      <c r="C41" s="7"/>
      <c r="D41" s="7" t="s">
        <v>83</v>
      </c>
      <c r="E41" s="7"/>
      <c r="F41" s="7" t="s">
        <v>56</v>
      </c>
      <c r="G41" s="7" t="s">
        <v>33</v>
      </c>
      <c r="H41" s="7" t="s">
        <v>34</v>
      </c>
      <c r="I41" s="7" t="s">
        <v>50</v>
      </c>
      <c r="J41" s="7"/>
    </row>
    <row r="42">
      <c r="A42" s="7" t="s">
        <v>31</v>
      </c>
      <c r="B42" s="7">
        <v>59998</v>
      </c>
      <c r="C42" s="7"/>
      <c r="D42" s="7" t="s">
        <v>84</v>
      </c>
      <c r="E42" s="7"/>
      <c r="F42" s="7" t="s">
        <v>32</v>
      </c>
      <c r="G42" s="7" t="s">
        <v>33</v>
      </c>
      <c r="H42" s="7" t="s">
        <v>34</v>
      </c>
      <c r="I42" s="7" t="s">
        <v>50</v>
      </c>
      <c r="J42" s="7"/>
    </row>
    <row r="43">
      <c r="A43" s="7" t="s">
        <v>31</v>
      </c>
      <c r="B43" s="7">
        <v>60053</v>
      </c>
      <c r="C43" s="7"/>
      <c r="D43" s="7" t="s">
        <v>85</v>
      </c>
      <c r="E43" s="7"/>
      <c r="F43" s="7" t="s">
        <v>56</v>
      </c>
      <c r="G43" s="7" t="s">
        <v>33</v>
      </c>
      <c r="H43" s="7" t="s">
        <v>34</v>
      </c>
      <c r="I43" s="7" t="s">
        <v>50</v>
      </c>
      <c r="J4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33</v>
      </c>
      <c r="H1" s="0" t="s">
        <v>50</v>
      </c>
      <c r="I1" s="0" t="s">
        <v>50</v>
      </c>
    </row>
    <row r="2">
      <c r="F2" s="0" t="s">
        <v>40</v>
      </c>
      <c r="G2" s="0" t="s">
        <v>80</v>
      </c>
      <c r="H2" s="0" t="s">
        <v>34</v>
      </c>
      <c r="I2" s="0" t="s">
        <v>34</v>
      </c>
    </row>
    <row r="3">
      <c r="F3" s="0" t="s">
        <v>56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88</v>
      </c>
      <c r="G5" s="0" t="s">
        <v>89</v>
      </c>
    </row>
    <row r="6">
      <c r="F6" s="0" t="s">
        <v>48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41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53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60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49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62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T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36</v>
      </c>
      <c r="G1" s="6" t="s">
        <v>249</v>
      </c>
      <c r="H1" s="6" t="s">
        <v>37</v>
      </c>
      <c r="I1" s="6" t="s">
        <v>250</v>
      </c>
      <c r="J1" s="6" t="s">
        <v>38</v>
      </c>
      <c r="K1" s="6" t="s">
        <v>251</v>
      </c>
      <c r="L1" s="6" t="s">
        <v>42</v>
      </c>
      <c r="M1" s="6" t="s">
        <v>252</v>
      </c>
      <c r="N1" s="6" t="s">
        <v>43</v>
      </c>
      <c r="O1" s="6" t="s">
        <v>253</v>
      </c>
      <c r="P1" s="6" t="s">
        <v>44</v>
      </c>
      <c r="Q1" s="6" t="s">
        <v>254</v>
      </c>
      <c r="R1" s="6" t="s">
        <v>45</v>
      </c>
      <c r="S1" s="6" t="s">
        <v>255</v>
      </c>
      <c r="T1" s="6" t="s">
        <v>46</v>
      </c>
    </row>
    <row r="2">
      <c r="A2" s="0" t="s">
        <v>256</v>
      </c>
      <c r="B2" s="0" t="s">
        <v>257</v>
      </c>
      <c r="C2" s="0" t="s">
        <v>258</v>
      </c>
      <c r="D2" s="0" t="s">
        <v>259</v>
      </c>
      <c r="E2" s="0" t="s">
        <v>260</v>
      </c>
      <c r="F2" s="0" t="s">
        <v>261</v>
      </c>
      <c r="G2" s="0" t="s">
        <v>262</v>
      </c>
      <c r="H2" s="0" t="s">
        <v>263</v>
      </c>
      <c r="I2" s="0" t="s">
        <v>264</v>
      </c>
      <c r="J2" s="0" t="s">
        <v>265</v>
      </c>
      <c r="K2" s="0" t="s">
        <v>266</v>
      </c>
      <c r="L2" s="0" t="s">
        <v>267</v>
      </c>
      <c r="M2" s="0" t="s">
        <v>268</v>
      </c>
      <c r="N2" s="0" t="s">
        <v>267</v>
      </c>
      <c r="O2" s="0" t="s">
        <v>269</v>
      </c>
      <c r="P2" s="0" t="s">
        <v>267</v>
      </c>
      <c r="Q2" s="0" t="s">
        <v>270</v>
      </c>
      <c r="R2" s="0" t="s">
        <v>271</v>
      </c>
      <c r="S2" s="0" t="s">
        <v>272</v>
      </c>
      <c r="T2" s="0" t="s">
        <v>267</v>
      </c>
    </row>
    <row r="3">
      <c r="A3" s="0" t="s">
        <v>273</v>
      </c>
      <c r="B3" s="0" t="s">
        <v>274</v>
      </c>
      <c r="C3" s="0" t="s">
        <v>275</v>
      </c>
      <c r="D3" s="0" t="s">
        <v>276</v>
      </c>
      <c r="E3" s="0" t="s">
        <v>277</v>
      </c>
      <c r="F3" s="0" t="s">
        <v>278</v>
      </c>
      <c r="G3" s="0" t="s">
        <v>279</v>
      </c>
      <c r="H3" s="0" t="s">
        <v>280</v>
      </c>
      <c r="I3" s="0" t="s">
        <v>281</v>
      </c>
      <c r="J3" s="0" t="s">
        <v>282</v>
      </c>
      <c r="K3" s="0" t="s">
        <v>283</v>
      </c>
      <c r="L3" s="0" t="s">
        <v>284</v>
      </c>
      <c r="M3" s="0" t="s">
        <v>285</v>
      </c>
      <c r="N3" s="0" t="s">
        <v>286</v>
      </c>
      <c r="O3" s="0" t="s">
        <v>287</v>
      </c>
      <c r="P3" s="0" t="s">
        <v>288</v>
      </c>
      <c r="Q3" s="0" t="s">
        <v>289</v>
      </c>
      <c r="R3" s="0" t="s">
        <v>290</v>
      </c>
      <c r="S3" s="0" t="s">
        <v>291</v>
      </c>
      <c r="T3" s="0" t="s">
        <v>292</v>
      </c>
    </row>
    <row r="4">
      <c r="A4" s="0" t="s">
        <v>293</v>
      </c>
      <c r="B4" s="0" t="s">
        <v>294</v>
      </c>
      <c r="C4" s="0" t="s">
        <v>295</v>
      </c>
      <c r="D4" s="0" t="s">
        <v>296</v>
      </c>
      <c r="E4" s="0" t="s">
        <v>297</v>
      </c>
      <c r="F4" s="0" t="s">
        <v>298</v>
      </c>
      <c r="G4" s="0" t="s">
        <v>299</v>
      </c>
      <c r="H4" s="0" t="s">
        <v>300</v>
      </c>
      <c r="I4" s="0" t="s">
        <v>301</v>
      </c>
      <c r="J4" s="0" t="s">
        <v>302</v>
      </c>
      <c r="K4" s="0" t="s">
        <v>303</v>
      </c>
      <c r="L4" s="0" t="s">
        <v>304</v>
      </c>
      <c r="M4" s="0" t="s">
        <v>305</v>
      </c>
      <c r="N4" s="0" t="s">
        <v>306</v>
      </c>
      <c r="O4" s="0" t="s">
        <v>307</v>
      </c>
      <c r="P4" s="0" t="s">
        <v>308</v>
      </c>
      <c r="Q4" s="0" t="s">
        <v>309</v>
      </c>
      <c r="R4" s="0" t="s">
        <v>310</v>
      </c>
      <c r="S4" s="0" t="s">
        <v>311</v>
      </c>
      <c r="T4" s="0" t="s">
        <v>312</v>
      </c>
    </row>
    <row r="5">
      <c r="A5" s="0" t="s">
        <v>313</v>
      </c>
      <c r="B5" s="0" t="s">
        <v>314</v>
      </c>
      <c r="C5" s="0" t="s">
        <v>315</v>
      </c>
      <c r="D5" s="0" t="s">
        <v>316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317</v>
      </c>
      <c r="J5" s="0" t="s">
        <v>318</v>
      </c>
      <c r="K5" s="0" t="s">
        <v>319</v>
      </c>
      <c r="L5" s="0" t="s">
        <v>320</v>
      </c>
      <c r="M5" s="0" t="s">
        <v>321</v>
      </c>
      <c r="N5" s="0" t="s">
        <v>322</v>
      </c>
      <c r="O5" s="0" t="s">
        <v>31</v>
      </c>
      <c r="P5" s="0" t="s">
        <v>31</v>
      </c>
      <c r="Q5" s="0" t="s">
        <v>323</v>
      </c>
      <c r="R5" s="0" t="s">
        <v>324</v>
      </c>
      <c r="S5" s="0" t="s">
        <v>325</v>
      </c>
      <c r="T5" s="0" t="s">
        <v>326</v>
      </c>
    </row>
    <row r="6">
      <c r="A6" s="0" t="s">
        <v>327</v>
      </c>
      <c r="B6" s="0" t="s">
        <v>328</v>
      </c>
      <c r="C6" s="0" t="s">
        <v>329</v>
      </c>
      <c r="D6" s="0" t="s">
        <v>330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331</v>
      </c>
      <c r="L6" s="0" t="s">
        <v>332</v>
      </c>
      <c r="M6" s="0" t="s">
        <v>333</v>
      </c>
      <c r="N6" s="0" t="s">
        <v>334</v>
      </c>
      <c r="O6" s="0" t="s">
        <v>31</v>
      </c>
      <c r="P6" s="0" t="s">
        <v>31</v>
      </c>
      <c r="Q6" s="0" t="s">
        <v>335</v>
      </c>
      <c r="R6" s="0" t="s">
        <v>336</v>
      </c>
      <c r="S6" s="0" t="s">
        <v>337</v>
      </c>
      <c r="T6" s="0" t="s">
        <v>338</v>
      </c>
    </row>
    <row r="7">
      <c r="A7" s="0" t="s">
        <v>339</v>
      </c>
      <c r="B7" s="0" t="s">
        <v>340</v>
      </c>
      <c r="C7" s="0" t="s">
        <v>341</v>
      </c>
      <c r="D7" s="0" t="s">
        <v>342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343</v>
      </c>
      <c r="L7" s="0" t="s">
        <v>344</v>
      </c>
      <c r="M7" s="0" t="s">
        <v>345</v>
      </c>
      <c r="N7" s="0" t="s">
        <v>346</v>
      </c>
      <c r="O7" s="0" t="s">
        <v>31</v>
      </c>
      <c r="P7" s="0" t="s">
        <v>31</v>
      </c>
      <c r="Q7" s="0" t="s">
        <v>347</v>
      </c>
      <c r="R7" s="0" t="s">
        <v>348</v>
      </c>
      <c r="S7" s="0" t="s">
        <v>31</v>
      </c>
      <c r="T7" s="0" t="s">
        <v>31</v>
      </c>
    </row>
    <row r="8">
      <c r="A8" s="0" t="s">
        <v>31</v>
      </c>
      <c r="B8" s="0" t="s">
        <v>31</v>
      </c>
      <c r="C8" s="0" t="s">
        <v>349</v>
      </c>
      <c r="D8" s="0" t="s">
        <v>350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351</v>
      </c>
      <c r="L8" s="0" t="s">
        <v>352</v>
      </c>
      <c r="M8" s="0" t="s">
        <v>353</v>
      </c>
      <c r="N8" s="0" t="s">
        <v>354</v>
      </c>
      <c r="O8" s="0" t="s">
        <v>31</v>
      </c>
      <c r="P8" s="0" t="s">
        <v>31</v>
      </c>
      <c r="Q8" s="0" t="s">
        <v>355</v>
      </c>
      <c r="R8" s="0" t="s">
        <v>356</v>
      </c>
      <c r="S8" s="0" t="s">
        <v>31</v>
      </c>
      <c r="T8" s="0" t="s">
        <v>31</v>
      </c>
    </row>
    <row r="9">
      <c r="A9" s="0" t="s">
        <v>31</v>
      </c>
      <c r="B9" s="0" t="s">
        <v>31</v>
      </c>
      <c r="C9" s="0" t="s">
        <v>357</v>
      </c>
      <c r="D9" s="0" t="s">
        <v>358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359</v>
      </c>
      <c r="L9" s="0" t="s">
        <v>360</v>
      </c>
      <c r="M9" s="0" t="s">
        <v>361</v>
      </c>
      <c r="N9" s="0" t="s">
        <v>362</v>
      </c>
      <c r="O9" s="0" t="s">
        <v>31</v>
      </c>
      <c r="P9" s="0" t="s">
        <v>31</v>
      </c>
      <c r="Q9" s="0" t="s">
        <v>363</v>
      </c>
      <c r="R9" s="0" t="s">
        <v>364</v>
      </c>
      <c r="S9" s="0" t="s">
        <v>31</v>
      </c>
      <c r="T9" s="0" t="s">
        <v>31</v>
      </c>
    </row>
    <row r="10">
      <c r="A10" s="0" t="s">
        <v>31</v>
      </c>
      <c r="B10" s="0" t="s">
        <v>31</v>
      </c>
      <c r="C10" s="0" t="s">
        <v>365</v>
      </c>
      <c r="D10" s="0" t="s">
        <v>366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367</v>
      </c>
      <c r="L10" s="0" t="s">
        <v>368</v>
      </c>
      <c r="M10" s="0" t="s">
        <v>369</v>
      </c>
      <c r="N10" s="0" t="s">
        <v>370</v>
      </c>
      <c r="O10" s="0" t="s">
        <v>31</v>
      </c>
      <c r="P10" s="0" t="s">
        <v>31</v>
      </c>
      <c r="Q10" s="0" t="s">
        <v>371</v>
      </c>
      <c r="R10" s="0" t="s">
        <v>372</v>
      </c>
      <c r="S10" s="0" t="s">
        <v>31</v>
      </c>
      <c r="T10" s="0" t="s">
        <v>31</v>
      </c>
    </row>
    <row r="11">
      <c r="A11" s="0" t="s">
        <v>31</v>
      </c>
      <c r="B11" s="0" t="s">
        <v>31</v>
      </c>
      <c r="C11" s="0" t="s">
        <v>373</v>
      </c>
      <c r="D11" s="0" t="s">
        <v>374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375</v>
      </c>
      <c r="L11" s="0" t="s">
        <v>376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377</v>
      </c>
      <c r="R11" s="0" t="s">
        <v>378</v>
      </c>
      <c r="S11" s="0" t="s">
        <v>31</v>
      </c>
      <c r="T11" s="0" t="s">
        <v>31</v>
      </c>
    </row>
    <row r="12">
      <c r="A12" s="0" t="s">
        <v>31</v>
      </c>
      <c r="B12" s="0" t="s">
        <v>31</v>
      </c>
      <c r="C12" s="0" t="s">
        <v>379</v>
      </c>
      <c r="D12" s="0" t="s">
        <v>380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381</v>
      </c>
      <c r="L12" s="0" t="s">
        <v>382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383</v>
      </c>
      <c r="R12" s="0" t="s">
        <v>384</v>
      </c>
      <c r="S12" s="0" t="s">
        <v>31</v>
      </c>
      <c r="T12" s="0" t="s">
        <v>31</v>
      </c>
    </row>
    <row r="13">
      <c r="A13" s="0" t="s">
        <v>31</v>
      </c>
      <c r="B13" s="0" t="s">
        <v>31</v>
      </c>
      <c r="C13" s="0" t="s">
        <v>385</v>
      </c>
      <c r="D13" s="0" t="s">
        <v>386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387</v>
      </c>
      <c r="L13" s="0" t="s">
        <v>388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389</v>
      </c>
      <c r="R13" s="0" t="s">
        <v>390</v>
      </c>
      <c r="S13" s="0" t="s">
        <v>31</v>
      </c>
      <c r="T13" s="0" t="s">
        <v>31</v>
      </c>
    </row>
    <row r="14">
      <c r="A14" s="0" t="s">
        <v>31</v>
      </c>
      <c r="B14" s="0" t="s">
        <v>31</v>
      </c>
      <c r="C14" s="0" t="s">
        <v>391</v>
      </c>
      <c r="D14" s="0" t="s">
        <v>392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393</v>
      </c>
      <c r="L14" s="0" t="s">
        <v>394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</row>
    <row r="15">
      <c r="A15" s="0" t="s">
        <v>31</v>
      </c>
      <c r="B15" s="0" t="s">
        <v>31</v>
      </c>
      <c r="C15" s="0" t="s">
        <v>395</v>
      </c>
      <c r="D15" s="0" t="s">
        <v>396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397</v>
      </c>
      <c r="L15" s="0" t="s">
        <v>398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</row>
    <row r="16">
      <c r="A16" s="0" t="s">
        <v>31</v>
      </c>
      <c r="B16" s="0" t="s">
        <v>31</v>
      </c>
      <c r="C16" s="0" t="s">
        <v>399</v>
      </c>
      <c r="D16" s="0" t="s">
        <v>400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401</v>
      </c>
      <c r="L16" s="0" t="s">
        <v>402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</row>
    <row r="17">
      <c r="A17" s="0" t="s">
        <v>31</v>
      </c>
      <c r="B17" s="0" t="s">
        <v>31</v>
      </c>
      <c r="C17" s="0" t="s">
        <v>403</v>
      </c>
      <c r="D17" s="0" t="s">
        <v>404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405</v>
      </c>
      <c r="L17" s="0" t="s">
        <v>406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</row>
  </sheetData>
  <autoFilter ref="A1:T1"/>
  <headerFooter/>
</worksheet>
</file>